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4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.ikeda\Desktop\様式\"/>
    </mc:Choice>
  </mc:AlternateContent>
  <xr:revisionPtr revIDLastSave="0" documentId="13_ncr:1_{2381A98E-99A1-4485-82BF-2753F4E5B9FE}" xr6:coauthVersionLast="36" xr6:coauthVersionMax="36" xr10:uidLastSave="{00000000-0000-0000-0000-000000000000}"/>
  <bookViews>
    <workbookView xWindow="0" yWindow="0" windowWidth="20490" windowHeight="7365" activeTab="3" xr2:uid="{00000000-000D-0000-FFFF-FFFF00000000}"/>
  </bookViews>
  <sheets>
    <sheet name="依頼書様式 " sheetId="6" r:id="rId1"/>
    <sheet name="同意書" sheetId="8" r:id="rId2"/>
    <sheet name="依頼書記載例  (１日日程)" sheetId="12" r:id="rId3"/>
    <sheet name="依頼書記載例  (複数日日程)" sheetId="13" r:id="rId4"/>
    <sheet name="プロフィール・紹介原稿案" sheetId="7" r:id="rId5"/>
  </sheets>
  <definedNames>
    <definedName name="_xlnm.Print_Area" localSheetId="2">'依頼書記載例  (１日日程)'!$A$1:$BA$72</definedName>
    <definedName name="_xlnm.Print_Area" localSheetId="3">'依頼書記載例  (複数日日程)'!$A$1:$BA$72</definedName>
    <definedName name="_xlnm.Print_Area" localSheetId="0">'依頼書様式 '!$A$1:$BA$72</definedName>
    <definedName name="_xlnm.Print_Area" localSheetId="1">同意書!$A$1:$I$40</definedName>
  </definedNames>
  <calcPr calcId="191029"/>
</workbook>
</file>

<file path=xl/calcChain.xml><?xml version="1.0" encoding="utf-8"?>
<calcChain xmlns="http://schemas.openxmlformats.org/spreadsheetml/2006/main">
  <c r="AD44" i="13" l="1"/>
  <c r="Z44" i="13"/>
  <c r="T39" i="13"/>
  <c r="P39" i="13"/>
  <c r="AM44" i="12"/>
  <c r="AH44" i="12"/>
  <c r="AD44" i="12"/>
  <c r="Z44" i="12"/>
  <c r="T39" i="12"/>
  <c r="P39" i="12"/>
  <c r="AM44" i="6"/>
  <c r="AH44" i="6"/>
  <c r="AD44" i="6"/>
  <c r="Z44" i="6"/>
  <c r="T39" i="6"/>
  <c r="P39" i="6"/>
</calcChain>
</file>

<file path=xl/sharedStrings.xml><?xml version="1.0" encoding="utf-8"?>
<sst xmlns="http://schemas.openxmlformats.org/spreadsheetml/2006/main" count="664" uniqueCount="200">
  <si>
    <t>記</t>
  </si>
  <si>
    <t>区　分</t>
  </si>
  <si>
    <t>内　容</t>
  </si>
  <si>
    <t>場　　　所</t>
    <phoneticPr fontId="1"/>
  </si>
  <si>
    <t>かのやカンパチロウ　プロフィール内容</t>
    <rPh sb="16" eb="18">
      <t>ナイヨウ</t>
    </rPh>
    <phoneticPr fontId="1"/>
  </si>
  <si>
    <t>年齢</t>
    <rPh sb="0" eb="2">
      <t>ネンレイ</t>
    </rPh>
    <phoneticPr fontId="1"/>
  </si>
  <si>
    <t>永遠の２６歳</t>
    <rPh sb="0" eb="2">
      <t>エイエン</t>
    </rPh>
    <rPh sb="5" eb="6">
      <t>サイ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</si>
  <si>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</si>
  <si>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</si>
  <si>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出身</t>
    <rPh sb="0" eb="2">
      <t>シュッシン</t>
    </rPh>
    <phoneticPr fontId="1"/>
  </si>
  <si>
    <t>鹿屋市古江沖</t>
    <rPh sb="0" eb="2">
      <t>カノヤ</t>
    </rPh>
    <rPh sb="2" eb="3">
      <t>シ</t>
    </rPh>
    <rPh sb="3" eb="5">
      <t>フルエ</t>
    </rPh>
    <rPh sb="5" eb="6">
      <t>オキ</t>
    </rPh>
    <phoneticPr fontId="1"/>
  </si>
  <si>
    <t>役職</t>
    <rPh sb="0" eb="2">
      <t>ヤクショク</t>
    </rPh>
    <phoneticPr fontId="1"/>
  </si>
  <si>
    <t>鹿屋市ＰＲ特命係長</t>
    <rPh sb="0" eb="2">
      <t>カノヤ</t>
    </rPh>
    <rPh sb="2" eb="3">
      <t>シ</t>
    </rPh>
    <rPh sb="5" eb="7">
      <t>トクメイ</t>
    </rPh>
    <rPh sb="7" eb="9">
      <t>カカリチョウ</t>
    </rPh>
    <phoneticPr fontId="1"/>
  </si>
  <si>
    <t>服装</t>
    <rPh sb="0" eb="2">
      <t>フクソウ</t>
    </rPh>
    <phoneticPr fontId="1"/>
  </si>
  <si>
    <t>スーツ、ネクタイ、革靴</t>
    <rPh sb="9" eb="11">
      <t>カワグツ</t>
    </rPh>
    <phoneticPr fontId="1"/>
  </si>
  <si>
    <t>星座</t>
    <rPh sb="0" eb="2">
      <t>セイザ</t>
    </rPh>
    <phoneticPr fontId="1"/>
  </si>
  <si>
    <t>性格</t>
    <rPh sb="0" eb="2">
      <t>セイカク</t>
    </rPh>
    <phoneticPr fontId="1"/>
  </si>
  <si>
    <t>紳士</t>
    <rPh sb="0" eb="2">
      <t>シンシ</t>
    </rPh>
    <phoneticPr fontId="1"/>
  </si>
  <si>
    <t>特技</t>
    <rPh sb="0" eb="2">
      <t>トクギ</t>
    </rPh>
    <phoneticPr fontId="1"/>
  </si>
  <si>
    <t>会話</t>
    <rPh sb="0" eb="2">
      <t>カイワ</t>
    </rPh>
    <phoneticPr fontId="1"/>
  </si>
  <si>
    <t>⑤</t>
    <phoneticPr fontId="1"/>
  </si>
  <si>
    <t>⑥</t>
    <phoneticPr fontId="1"/>
  </si>
  <si>
    <t>かのやカンパチロウ出演依頼書</t>
    <rPh sb="11" eb="14">
      <t>イライショ</t>
    </rPh>
    <phoneticPr fontId="1"/>
  </si>
  <si>
    <t>概　　　要</t>
    <rPh sb="0" eb="1">
      <t>オオムネ</t>
    </rPh>
    <rPh sb="4" eb="5">
      <t>ヨウ</t>
    </rPh>
    <phoneticPr fontId="1"/>
  </si>
  <si>
    <t>イベント名</t>
    <phoneticPr fontId="1"/>
  </si>
  <si>
    <t>出演目的：</t>
    <rPh sb="0" eb="2">
      <t>シュツエン</t>
    </rPh>
    <rPh sb="2" eb="4">
      <t>モクテキ</t>
    </rPh>
    <phoneticPr fontId="12"/>
  </si>
  <si>
    <t>（複数可）</t>
    <rPh sb="1" eb="3">
      <t>フクスウ</t>
    </rPh>
    <rPh sb="3" eb="4">
      <t>カ</t>
    </rPh>
    <phoneticPr fontId="12"/>
  </si>
  <si>
    <t>出演内容：</t>
    <rPh sb="0" eb="2">
      <t>シュツエン</t>
    </rPh>
    <rPh sb="2" eb="4">
      <t>ナイヨウ</t>
    </rPh>
    <phoneticPr fontId="12"/>
  </si>
  <si>
    <t>①鹿屋市のＰＲ</t>
    <rPh sb="1" eb="3">
      <t>カノヤ</t>
    </rPh>
    <rPh sb="3" eb="4">
      <t>シ</t>
    </rPh>
    <phoneticPr fontId="12"/>
  </si>
  <si>
    <t>②鹿屋市特産品の販路拡大</t>
    <rPh sb="1" eb="3">
      <t>カノヤ</t>
    </rPh>
    <rPh sb="3" eb="4">
      <t>シ</t>
    </rPh>
    <rPh sb="4" eb="7">
      <t>トクサンヒン</t>
    </rPh>
    <rPh sb="8" eb="10">
      <t>ハンロ</t>
    </rPh>
    <rPh sb="10" eb="12">
      <t>カクダイ</t>
    </rPh>
    <phoneticPr fontId="12"/>
  </si>
  <si>
    <t>③かのやカンパチを広めること</t>
    <rPh sb="9" eb="10">
      <t>ヒロ</t>
    </rPh>
    <phoneticPr fontId="12"/>
  </si>
  <si>
    <t>④鹿屋市を好きになってもらうこと</t>
    <rPh sb="1" eb="3">
      <t>カノヤ</t>
    </rPh>
    <rPh sb="3" eb="4">
      <t>シ</t>
    </rPh>
    <rPh sb="5" eb="6">
      <t>ス</t>
    </rPh>
    <phoneticPr fontId="12"/>
  </si>
  <si>
    <t>①カンパチダンス</t>
    <phoneticPr fontId="12"/>
  </si>
  <si>
    <t>可</t>
    <rPh sb="0" eb="1">
      <t>カ</t>
    </rPh>
    <phoneticPr fontId="12"/>
  </si>
  <si>
    <t>or</t>
    <phoneticPr fontId="12"/>
  </si>
  <si>
    <t>ＣＤプレーヤー</t>
    <phoneticPr fontId="12"/>
  </si>
  <si>
    <t>注意あり</t>
    <rPh sb="0" eb="2">
      <t>チュウイ</t>
    </rPh>
    <phoneticPr fontId="12"/>
  </si>
  <si>
    <t>否</t>
    <rPh sb="0" eb="1">
      <t>ヒ</t>
    </rPh>
    <phoneticPr fontId="12"/>
  </si>
  <si>
    <t>主　催　者</t>
    <rPh sb="0" eb="1">
      <t>シュ</t>
    </rPh>
    <rPh sb="2" eb="3">
      <t>モヨオ</t>
    </rPh>
    <rPh sb="4" eb="5">
      <t>シャ</t>
    </rPh>
    <phoneticPr fontId="1"/>
  </si>
  <si>
    <t>イベント参加者数（概算）：　　</t>
    <rPh sb="4" eb="6">
      <t>サンカ</t>
    </rPh>
    <rPh sb="6" eb="7">
      <t>シャ</t>
    </rPh>
    <rPh sb="7" eb="8">
      <t>スウ</t>
    </rPh>
    <rPh sb="9" eb="11">
      <t>ガイサン</t>
    </rPh>
    <phoneticPr fontId="12"/>
  </si>
  <si>
    <t>時</t>
    <rPh sb="0" eb="1">
      <t>ジ</t>
    </rPh>
    <phoneticPr fontId="12"/>
  </si>
  <si>
    <t>分</t>
    <rPh sb="0" eb="1">
      <t>フン</t>
    </rPh>
    <phoneticPr fontId="12"/>
  </si>
  <si>
    <t>～</t>
    <phoneticPr fontId="12"/>
  </si>
  <si>
    <t>ころの間（</t>
    <rPh sb="3" eb="4">
      <t>カン</t>
    </rPh>
    <phoneticPr fontId="12"/>
  </si>
  <si>
    <t>分程）</t>
    <rPh sb="0" eb="1">
      <t>フン</t>
    </rPh>
    <rPh sb="1" eb="2">
      <t>ホド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</si>
  <si>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</si>
  <si>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</si>
  <si>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</si>
  <si>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日</t>
    <rPh sb="0" eb="1">
      <t>ヒ</t>
    </rPh>
    <phoneticPr fontId="12"/>
  </si>
  <si>
    <t>-</t>
    <phoneticPr fontId="12"/>
  </si>
  <si>
    <t>施設名：</t>
    <rPh sb="0" eb="2">
      <t>シセツ</t>
    </rPh>
    <rPh sb="2" eb="3">
      <t>メイ</t>
    </rPh>
    <phoneticPr fontId="12"/>
  </si>
  <si>
    <t>住　所：</t>
    <rPh sb="0" eb="1">
      <t>ジュウ</t>
    </rPh>
    <rPh sb="2" eb="3">
      <t>ショ</t>
    </rPh>
    <phoneticPr fontId="12"/>
  </si>
  <si>
    <t>　</t>
    <phoneticPr fontId="12"/>
  </si>
  <si>
    <t>※注意すべき点：</t>
    <rPh sb="1" eb="3">
      <t>チュウイ</t>
    </rPh>
    <rPh sb="6" eb="7">
      <t>テン</t>
    </rPh>
    <phoneticPr fontId="12"/>
  </si>
  <si>
    <t>)</t>
    <phoneticPr fontId="12"/>
  </si>
  <si>
    <t>そ　の　他
特記事項</t>
    <rPh sb="4" eb="5">
      <t>タ</t>
    </rPh>
    <rPh sb="6" eb="8">
      <t>トッキ</t>
    </rPh>
    <rPh sb="8" eb="10">
      <t>ジコウ</t>
    </rPh>
    <phoneticPr fontId="12"/>
  </si>
  <si>
    <t>金</t>
    <rPh sb="0" eb="1">
      <t>キン</t>
    </rPh>
    <phoneticPr fontId="12"/>
  </si>
  <si>
    <t>土</t>
    <rPh sb="0" eb="1">
      <t>ド</t>
    </rPh>
    <phoneticPr fontId="12"/>
  </si>
  <si>
    <t>東京都狛江市和泉本町１丁目１−５</t>
    <rPh sb="0" eb="3">
      <t>トウキョウト</t>
    </rPh>
    <rPh sb="3" eb="6">
      <t>コマエシ</t>
    </rPh>
    <rPh sb="6" eb="10">
      <t>イズミホンチョウ</t>
    </rPh>
    <rPh sb="11" eb="13">
      <t>チョウメ</t>
    </rPh>
    <phoneticPr fontId="12"/>
  </si>
  <si>
    <t>鹿屋市古江町７４６８</t>
    <rPh sb="0" eb="2">
      <t>カノヤ</t>
    </rPh>
    <rPh sb="2" eb="3">
      <t>シ</t>
    </rPh>
    <rPh sb="3" eb="6">
      <t>フルエチョウ</t>
    </rPh>
    <phoneticPr fontId="12"/>
  </si>
  <si>
    <t>鹿屋市漁業協同組合</t>
    <rPh sb="0" eb="2">
      <t>カノヤ</t>
    </rPh>
    <rPh sb="2" eb="3">
      <t>シ</t>
    </rPh>
    <rPh sb="3" eb="5">
      <t>ギョギョウ</t>
    </rPh>
    <rPh sb="5" eb="7">
      <t>キョウドウ</t>
    </rPh>
    <rPh sb="7" eb="9">
      <t>クミアイ</t>
    </rPh>
    <phoneticPr fontId="12"/>
  </si>
  <si>
    <t>　鹿屋市漁業協同組合</t>
    <rPh sb="1" eb="3">
      <t>カノヤ</t>
    </rPh>
    <rPh sb="3" eb="4">
      <t>シ</t>
    </rPh>
    <rPh sb="4" eb="10">
      <t>ギョキョウ</t>
    </rPh>
    <phoneticPr fontId="1"/>
  </si>
  <si>
    <t>※　鹿屋市漁業協同組合出世社員１年９ヶ月の実績を認められ、平成29年</t>
    <rPh sb="2" eb="4">
      <t>カノヤ</t>
    </rPh>
    <rPh sb="4" eb="5">
      <t>シ</t>
    </rPh>
    <rPh sb="5" eb="7">
      <t>ギョギョウ</t>
    </rPh>
    <rPh sb="7" eb="9">
      <t>キョウドウ</t>
    </rPh>
    <rPh sb="9" eb="11">
      <t>クミアイ</t>
    </rPh>
    <rPh sb="11" eb="13">
      <t>シュッセ</t>
    </rPh>
    <rPh sb="13" eb="15">
      <t>シャイン</t>
    </rPh>
    <rPh sb="16" eb="17">
      <t>ネン</t>
    </rPh>
    <rPh sb="19" eb="20">
      <t>ゲツ</t>
    </rPh>
    <rPh sb="21" eb="23">
      <t>ジッセキ</t>
    </rPh>
    <rPh sb="24" eb="25">
      <t>ミト</t>
    </rPh>
    <rPh sb="29" eb="31">
      <t>ヘイセイ</t>
    </rPh>
    <rPh sb="33" eb="34">
      <t>ネン</t>
    </rPh>
    <phoneticPr fontId="1"/>
  </si>
  <si>
    <t>　４月に鹿屋市に出荷され鹿屋市ＰＲ特命係長を任命された。</t>
    <rPh sb="2" eb="3">
      <t>ガツ</t>
    </rPh>
    <rPh sb="4" eb="7">
      <t>カノヤシ</t>
    </rPh>
    <rPh sb="8" eb="10">
      <t>シュッカ</t>
    </rPh>
    <rPh sb="22" eb="24">
      <t>ニンメイ</t>
    </rPh>
    <phoneticPr fontId="1"/>
  </si>
  <si>
    <t>⑦</t>
    <phoneticPr fontId="1"/>
  </si>
  <si>
    <t>うお座　※誕生日は不明</t>
    <rPh sb="2" eb="3">
      <t>ザ</t>
    </rPh>
    <rPh sb="5" eb="8">
      <t>タンジョウビ</t>
    </rPh>
    <rPh sb="9" eb="11">
      <t>フメイ</t>
    </rPh>
    <phoneticPr fontId="1"/>
  </si>
  <si>
    <t>⑨</t>
    <phoneticPr fontId="1"/>
  </si>
  <si>
    <t>カンパチ掴み取り、カンパチダンス</t>
    <rPh sb="4" eb="5">
      <t>ツカ</t>
    </rPh>
    <rPh sb="6" eb="7">
      <t>ド</t>
    </rPh>
    <phoneticPr fontId="1"/>
  </si>
  <si>
    <t>⑩</t>
    <phoneticPr fontId="1"/>
  </si>
  <si>
    <t>しゃべれない。ちょっと何言ってるか分からない。</t>
    <rPh sb="11" eb="12">
      <t>ナニ</t>
    </rPh>
    <rPh sb="12" eb="13">
      <t>イ</t>
    </rPh>
    <rPh sb="17" eb="18">
      <t>ワ</t>
    </rPh>
    <phoneticPr fontId="1"/>
  </si>
  <si>
    <t>かのやカンパチロウ　紹介原稿（案）</t>
    <rPh sb="10" eb="12">
      <t>ショウカイ</t>
    </rPh>
    <rPh sb="12" eb="14">
      <t>ゲンコウ</t>
    </rPh>
    <rPh sb="15" eb="16">
      <t>アン</t>
    </rPh>
    <phoneticPr fontId="1"/>
  </si>
  <si>
    <r>
      <t xml:space="preserve">
　異例の出世職員「鹿屋市ＰＲ特命係長」、かのやカンパチロウ！！</t>
    </r>
    <r>
      <rPr>
        <sz val="14"/>
        <color indexed="8"/>
        <rFont val="ＭＳ 明朝"/>
        <family val="1"/>
        <charset val="128"/>
      </rPr>
      <t xml:space="preserve">
　こちらの、かのやカンパチロウさん、鹿屋市漁業協同組合（「鹿屋市漁協」と省略可）の出世魚ならぬ、出世社員として姿を現し、鹿屋市内外の様々なイベントなどで、鹿屋市の特産品である、自らの仲間たち「かのやカンパチ」のＰＲに泳ぎ回っていました。
　通常「かのやカンパチ」は漁師さんたちが手間ひま掛けて２年ほどで出荷されるところ、１年９ヶ月で漁協を出荷、ヒト年齢で26歳の若さで鹿屋市役所「鹿屋市ＰＲ特命係長」に任命されるという異例の「出世職員」となりました！
　ご覧のとおり、頭は「かのやカンパチ」、身体はヒトの半魚人で、トレードマークはビシッと決めたスーツに革靴、クールビズの推奨なんて気にも掛けないネクタイです！
　ネクタイも、カンパチの頭の八の字の色をイメージして金色、なんですね！
　かのやカンパチロウさんの持ち味は、その見た目もさることながら、かのやカンパチならではの活きの良さ、キレッキレのダンスにあります！
　かのやカンパチＰＲソング「COME ON! PARTY!かのやカンパチ!」に合わせたカンパチダンスをはじめ、様々なダンスで会場を沸かせます！</t>
    </r>
    <rPh sb="2" eb="4">
      <t>イレイ</t>
    </rPh>
    <rPh sb="5" eb="7">
      <t>シュッセ</t>
    </rPh>
    <rPh sb="7" eb="9">
      <t>ショクイン</t>
    </rPh>
    <rPh sb="10" eb="12">
      <t>カノヤ</t>
    </rPh>
    <rPh sb="12" eb="13">
      <t>シ</t>
    </rPh>
    <rPh sb="15" eb="17">
      <t>トクメイ</t>
    </rPh>
    <rPh sb="17" eb="19">
      <t>カカリチョウ</t>
    </rPh>
    <rPh sb="53" eb="55">
      <t>カノヤ</t>
    </rPh>
    <rPh sb="55" eb="56">
      <t>シ</t>
    </rPh>
    <rPh sb="56" eb="58">
      <t>ギョギョウ</t>
    </rPh>
    <rPh sb="58" eb="60">
      <t>キョウドウ</t>
    </rPh>
    <rPh sb="60" eb="62">
      <t>クミアイ</t>
    </rPh>
    <rPh sb="64" eb="66">
      <t>カノヤ</t>
    </rPh>
    <rPh sb="66" eb="67">
      <t>シ</t>
    </rPh>
    <rPh sb="67" eb="69">
      <t>ギョキョウ</t>
    </rPh>
    <rPh sb="71" eb="73">
      <t>ショウリャク</t>
    </rPh>
    <rPh sb="73" eb="74">
      <t>カ</t>
    </rPh>
    <rPh sb="76" eb="79">
      <t>シュッセウオ</t>
    </rPh>
    <rPh sb="83" eb="85">
      <t>シュッセ</t>
    </rPh>
    <rPh sb="85" eb="87">
      <t>シャイン</t>
    </rPh>
    <rPh sb="90" eb="91">
      <t>スガタ</t>
    </rPh>
    <rPh sb="92" eb="93">
      <t>アラワ</t>
    </rPh>
    <rPh sb="95" eb="97">
      <t>カノヤ</t>
    </rPh>
    <rPh sb="97" eb="98">
      <t>シ</t>
    </rPh>
    <rPh sb="98" eb="100">
      <t>ナイガイ</t>
    </rPh>
    <rPh sb="101" eb="103">
      <t>サマザマ</t>
    </rPh>
    <rPh sb="112" eb="114">
      <t>カノヤ</t>
    </rPh>
    <rPh sb="114" eb="115">
      <t>シ</t>
    </rPh>
    <rPh sb="116" eb="119">
      <t>トクサンヒン</t>
    </rPh>
    <rPh sb="123" eb="124">
      <t>ミズカ</t>
    </rPh>
    <rPh sb="126" eb="128">
      <t>ナカマ</t>
    </rPh>
    <rPh sb="143" eb="144">
      <t>オヨ</t>
    </rPh>
    <rPh sb="145" eb="146">
      <t>マワ</t>
    </rPh>
    <rPh sb="155" eb="157">
      <t>ツウジョウ</t>
    </rPh>
    <rPh sb="167" eb="169">
      <t>リョウシ</t>
    </rPh>
    <rPh sb="174" eb="176">
      <t>テマ</t>
    </rPh>
    <rPh sb="178" eb="179">
      <t>カ</t>
    </rPh>
    <rPh sb="182" eb="183">
      <t>ネン</t>
    </rPh>
    <rPh sb="186" eb="188">
      <t>シュッカ</t>
    </rPh>
    <rPh sb="196" eb="197">
      <t>ネン</t>
    </rPh>
    <rPh sb="199" eb="200">
      <t>ゲツ</t>
    </rPh>
    <rPh sb="201" eb="203">
      <t>ギョキョウ</t>
    </rPh>
    <rPh sb="204" eb="206">
      <t>シュッカ</t>
    </rPh>
    <rPh sb="209" eb="211">
      <t>ネンレイ</t>
    </rPh>
    <rPh sb="214" eb="215">
      <t>サイ</t>
    </rPh>
    <rPh sb="216" eb="217">
      <t>ワカ</t>
    </rPh>
    <rPh sb="219" eb="221">
      <t>カノヤ</t>
    </rPh>
    <rPh sb="221" eb="222">
      <t>シ</t>
    </rPh>
    <rPh sb="222" eb="224">
      <t>ヤクショ</t>
    </rPh>
    <rPh sb="225" eb="227">
      <t>カノヤ</t>
    </rPh>
    <rPh sb="227" eb="228">
      <t>シ</t>
    </rPh>
    <rPh sb="230" eb="232">
      <t>トクメイ</t>
    </rPh>
    <rPh sb="232" eb="234">
      <t>カカリチョウ</t>
    </rPh>
    <rPh sb="236" eb="238">
      <t>ニンメイ</t>
    </rPh>
    <rPh sb="244" eb="246">
      <t>イレイ</t>
    </rPh>
    <rPh sb="248" eb="250">
      <t>シュッセ</t>
    </rPh>
    <rPh sb="250" eb="252">
      <t>ショクイン</t>
    </rPh>
    <rPh sb="265" eb="266">
      <t>ラン</t>
    </rPh>
    <rPh sb="271" eb="272">
      <t>アタマ</t>
    </rPh>
    <rPh sb="283" eb="285">
      <t>カラダ</t>
    </rPh>
    <rPh sb="291" eb="292">
      <t>ジン</t>
    </rPh>
    <rPh sb="306" eb="307">
      <t>キ</t>
    </rPh>
    <rPh sb="313" eb="315">
      <t>カワグツ</t>
    </rPh>
    <rPh sb="322" eb="324">
      <t>スイショウ</t>
    </rPh>
    <rPh sb="327" eb="328">
      <t>キ</t>
    </rPh>
    <rPh sb="330" eb="331">
      <t>カ</t>
    </rPh>
    <rPh sb="354" eb="355">
      <t>アタマ</t>
    </rPh>
    <rPh sb="356" eb="357">
      <t>ハチ</t>
    </rPh>
    <rPh sb="358" eb="359">
      <t>ジ</t>
    </rPh>
    <rPh sb="360" eb="361">
      <t>イロ</t>
    </rPh>
    <rPh sb="368" eb="370">
      <t>キンイロ</t>
    </rPh>
    <rPh sb="392" eb="393">
      <t>モ</t>
    </rPh>
    <rPh sb="394" eb="395">
      <t>アジ</t>
    </rPh>
    <rPh sb="399" eb="400">
      <t>ミ</t>
    </rPh>
    <rPh sb="401" eb="402">
      <t>メ</t>
    </rPh>
    <rPh sb="423" eb="424">
      <t>イ</t>
    </rPh>
    <rPh sb="426" eb="427">
      <t>ヨ</t>
    </rPh>
    <rPh sb="484" eb="485">
      <t>ア</t>
    </rPh>
    <rPh sb="500" eb="502">
      <t>サマザマ</t>
    </rPh>
    <rPh sb="507" eb="509">
      <t>カイジョウ</t>
    </rPh>
    <rPh sb="510" eb="511">
      <t>ワ</t>
    </rPh>
    <phoneticPr fontId="1"/>
  </si>
  <si>
    <t>①</t>
    <phoneticPr fontId="1"/>
  </si>
  <si>
    <t>②</t>
    <phoneticPr fontId="1"/>
  </si>
  <si>
    <t>１７６cm</t>
    <phoneticPr fontId="1"/>
  </si>
  <si>
    <t>③</t>
    <phoneticPr fontId="1"/>
  </si>
  <si>
    <t>６８kg</t>
    <phoneticPr fontId="1"/>
  </si>
  <si>
    <t>④</t>
    <phoneticPr fontId="1"/>
  </si>
  <si>
    <t>⑧</t>
    <phoneticPr fontId="1"/>
  </si>
  <si>
    <t>名程度（主催者側人数除く）</t>
    <rPh sb="0" eb="1">
      <t>メイ</t>
    </rPh>
    <rPh sb="1" eb="3">
      <t>テイド</t>
    </rPh>
    <rPh sb="4" eb="7">
      <t>シュサイシャ</t>
    </rPh>
    <rPh sb="7" eb="8">
      <t>ガワ</t>
    </rPh>
    <rPh sb="8" eb="10">
      <t>ニンズウ</t>
    </rPh>
    <rPh sb="10" eb="11">
      <t>ノゾ</t>
    </rPh>
    <phoneticPr fontId="12"/>
  </si>
  <si>
    <t>　当日まで参加者に連絡が取れないため、会場でＳＮＳ発信をアナウンス</t>
    <rPh sb="1" eb="3">
      <t>トウジツ</t>
    </rPh>
    <rPh sb="5" eb="8">
      <t>サンカシャ</t>
    </rPh>
    <rPh sb="9" eb="11">
      <t>レンラク</t>
    </rPh>
    <rPh sb="12" eb="13">
      <t>ト</t>
    </rPh>
    <rPh sb="19" eb="21">
      <t>カイジョウ</t>
    </rPh>
    <rPh sb="25" eb="27">
      <t>ハッシン</t>
    </rPh>
    <phoneticPr fontId="12"/>
  </si>
  <si>
    <t>(</t>
    <phoneticPr fontId="12"/>
  </si>
  <si>
    <r>
      <t>⑤その他</t>
    </r>
    <r>
      <rPr>
        <sz val="8"/>
        <rFont val="HGPｺﾞｼｯｸM"/>
        <family val="3"/>
        <charset val="128"/>
      </rPr>
      <t>※記載</t>
    </r>
    <rPh sb="3" eb="4">
      <t>タ</t>
    </rPh>
    <rPh sb="5" eb="7">
      <t>キサイ</t>
    </rPh>
    <phoneticPr fontId="12"/>
  </si>
  <si>
    <r>
      <t>②その他</t>
    </r>
    <r>
      <rPr>
        <sz val="8"/>
        <rFont val="HGPｺﾞｼｯｸM"/>
        <family val="3"/>
        <charset val="128"/>
      </rPr>
      <t>※記載</t>
    </r>
    <rPh sb="3" eb="4">
      <t>タ</t>
    </rPh>
    <rPh sb="5" eb="7">
      <t>キサイ</t>
    </rPh>
    <phoneticPr fontId="12"/>
  </si>
  <si>
    <t>狛江市役所前広場</t>
    <rPh sb="0" eb="5">
      <t>コマエシヤクショ</t>
    </rPh>
    <rPh sb="5" eb="6">
      <t>マエ</t>
    </rPh>
    <rPh sb="6" eb="8">
      <t>ヒロバ</t>
    </rPh>
    <phoneticPr fontId="12"/>
  </si>
  <si>
    <t>集合場所：</t>
    <rPh sb="0" eb="2">
      <t>シュウゴウ</t>
    </rPh>
    <rPh sb="2" eb="4">
      <t>バショ</t>
    </rPh>
    <phoneticPr fontId="12"/>
  </si>
  <si>
    <t>分頃</t>
    <rPh sb="0" eb="1">
      <t>フン</t>
    </rPh>
    <rPh sb="1" eb="2">
      <t>コロ</t>
    </rPh>
    <phoneticPr fontId="12"/>
  </si>
  <si>
    <t>鹿屋市役所ポスト側駐車場</t>
    <rPh sb="0" eb="5">
      <t>カノヤシヤクショ</t>
    </rPh>
    <rPh sb="8" eb="9">
      <t>ガワ</t>
    </rPh>
    <rPh sb="9" eb="12">
      <t>チュウシャジョウ</t>
    </rPh>
    <phoneticPr fontId="12"/>
  </si>
  <si>
    <t>　旅費は、主催者が負担いたします。（カンパチロウ分）</t>
    <rPh sb="24" eb="25">
      <t>ブン</t>
    </rPh>
    <phoneticPr fontId="12"/>
  </si>
  <si>
    <t>主催者車両で移動</t>
    <rPh sb="0" eb="3">
      <t>シュサイシャ</t>
    </rPh>
    <rPh sb="3" eb="5">
      <t>シャリョウ</t>
    </rPh>
    <rPh sb="6" eb="8">
      <t>イドウ</t>
    </rPh>
    <phoneticPr fontId="12"/>
  </si>
  <si>
    <t>当日担当者
（携帯電話）</t>
    <rPh sb="0" eb="2">
      <t>トウジツ</t>
    </rPh>
    <rPh sb="2" eb="5">
      <t>タントウシャ</t>
    </rPh>
    <rPh sb="7" eb="9">
      <t>ケイタイ</t>
    </rPh>
    <rPh sb="9" eb="11">
      <t>デンワ</t>
    </rPh>
    <phoneticPr fontId="1"/>
  </si>
  <si>
    <t>担 当 者 氏 名：</t>
    <phoneticPr fontId="12"/>
  </si>
  <si>
    <t>携　帯　電　話：</t>
    <rPh sb="0" eb="1">
      <t>タズサ</t>
    </rPh>
    <rPh sb="2" eb="3">
      <t>オビ</t>
    </rPh>
    <rPh sb="4" eb="5">
      <t>デン</t>
    </rPh>
    <rPh sb="6" eb="7">
      <t>ハナシ</t>
    </rPh>
    <phoneticPr fontId="12"/>
  </si>
  <si>
    <t>対象者（客層）</t>
    <rPh sb="0" eb="3">
      <t>タイショウシャ</t>
    </rPh>
    <rPh sb="4" eb="6">
      <t>キャクソウ</t>
    </rPh>
    <phoneticPr fontId="12"/>
  </si>
  <si>
    <t>ファミリー層</t>
    <rPh sb="5" eb="6">
      <t>ソウ</t>
    </rPh>
    <phoneticPr fontId="12"/>
  </si>
  <si>
    <t>子ども</t>
    <rPh sb="0" eb="1">
      <t>コ</t>
    </rPh>
    <phoneticPr fontId="12"/>
  </si>
  <si>
    <t>高齢者</t>
    <rPh sb="0" eb="3">
      <t>コウレイシャ</t>
    </rPh>
    <phoneticPr fontId="12"/>
  </si>
  <si>
    <t>事業者</t>
    <rPh sb="0" eb="3">
      <t>ジギョウシャ</t>
    </rPh>
    <phoneticPr fontId="12"/>
  </si>
  <si>
    <t>その他(</t>
    <rPh sb="2" eb="3">
      <t>タ</t>
    </rPh>
    <phoneticPr fontId="12"/>
  </si>
  <si>
    <t xml:space="preserve">) </t>
    <phoneticPr fontId="12"/>
  </si>
  <si>
    <t>有</t>
    <rPh sb="0" eb="1">
      <t>アリ</t>
    </rPh>
    <phoneticPr fontId="12"/>
  </si>
  <si>
    <t>(</t>
    <phoneticPr fontId="12"/>
  </si>
  <si>
    <t>※ステージダンス参加</t>
    <rPh sb="8" eb="10">
      <t>サンカ</t>
    </rPh>
    <phoneticPr fontId="12"/>
  </si>
  <si>
    <t>)名</t>
    <rPh sb="1" eb="2">
      <t>メイ</t>
    </rPh>
    <phoneticPr fontId="12"/>
  </si>
  <si>
    <t>or</t>
    <phoneticPr fontId="12"/>
  </si>
  <si>
    <t>無</t>
    <rPh sb="0" eb="1">
      <t>ナ</t>
    </rPh>
    <phoneticPr fontId="12"/>
  </si>
  <si>
    <t>※ステージ観覧・参加者数（概算）：　　</t>
    <rPh sb="5" eb="7">
      <t>カンラン</t>
    </rPh>
    <rPh sb="8" eb="10">
      <t>サンカ</t>
    </rPh>
    <rPh sb="10" eb="11">
      <t>シャ</t>
    </rPh>
    <rPh sb="11" eb="12">
      <t>スウ</t>
    </rPh>
    <rPh sb="13" eb="15">
      <t>ガイサン</t>
    </rPh>
    <phoneticPr fontId="12"/>
  </si>
  <si>
    <t>名程度</t>
    <rPh sb="0" eb="1">
      <t>メイ</t>
    </rPh>
    <rPh sb="1" eb="3">
      <t>テイド</t>
    </rPh>
    <phoneticPr fontId="12"/>
  </si>
  <si>
    <t>イベント規模</t>
    <rPh sb="4" eb="6">
      <t>キボ</t>
    </rPh>
    <phoneticPr fontId="12"/>
  </si>
  <si>
    <t>日(</t>
    <rPh sb="0" eb="1">
      <t>ニチ</t>
    </rPh>
    <phoneticPr fontId="12"/>
  </si>
  <si>
    <t>):</t>
    <phoneticPr fontId="12"/>
  </si>
  <si>
    <t>集合日時
集合場所</t>
    <rPh sb="0" eb="2">
      <t>シュウゴウ</t>
    </rPh>
    <rPh sb="2" eb="4">
      <t>ニチジ</t>
    </rPh>
    <rPh sb="5" eb="7">
      <t>シュウゴウ</t>
    </rPh>
    <rPh sb="7" eb="9">
      <t>バショ</t>
    </rPh>
    <phoneticPr fontId="12"/>
  </si>
  <si>
    <t>集合日時：</t>
    <rPh sb="0" eb="2">
      <t>シュウゴウ</t>
    </rPh>
    <rPh sb="2" eb="4">
      <t>ニチジ</t>
    </rPh>
    <phoneticPr fontId="12"/>
  </si>
  <si>
    <t>使用しない</t>
    <rPh sb="0" eb="2">
      <t>シヨウ</t>
    </rPh>
    <phoneticPr fontId="12"/>
  </si>
  <si>
    <r>
      <t>不可(</t>
    </r>
    <r>
      <rPr>
        <b/>
        <sz val="8"/>
        <color theme="1"/>
        <rFont val="ＭＳ 明朝"/>
        <family val="1"/>
        <charset val="128"/>
      </rPr>
      <t>理由:</t>
    </r>
    <rPh sb="0" eb="2">
      <t>フカ</t>
    </rPh>
    <rPh sb="3" eb="5">
      <t>リユウ</t>
    </rPh>
    <phoneticPr fontId="12"/>
  </si>
  <si>
    <t>)</t>
    <phoneticPr fontId="12"/>
  </si>
  <si>
    <t>出演内容</t>
    <rPh sb="0" eb="2">
      <t>シュツエン</t>
    </rPh>
    <rPh sb="2" eb="4">
      <t>ナイヨウ</t>
    </rPh>
    <phoneticPr fontId="12"/>
  </si>
  <si>
    <t>出演時間</t>
    <rPh sb="0" eb="2">
      <t>シュツエン</t>
    </rPh>
    <rPh sb="2" eb="4">
      <t>ジカン</t>
    </rPh>
    <phoneticPr fontId="12"/>
  </si>
  <si>
    <t>（１）出演情報告知：</t>
    <rPh sb="3" eb="5">
      <t>シュツエン</t>
    </rPh>
    <rPh sb="5" eb="7">
      <t>ジョウホウ</t>
    </rPh>
    <rPh sb="7" eb="9">
      <t>コクチ</t>
    </rPh>
    <phoneticPr fontId="12"/>
  </si>
  <si>
    <t>（２）当日写真等のＳＮＳ発信：</t>
    <rPh sb="3" eb="5">
      <t>トウジツ</t>
    </rPh>
    <rPh sb="5" eb="8">
      <t>シャシントウ</t>
    </rPh>
    <rPh sb="12" eb="14">
      <t>ハッシン</t>
    </rPh>
    <phoneticPr fontId="12"/>
  </si>
  <si>
    <t>　東京カンパチジャック</t>
    <rPh sb="1" eb="3">
      <t>トウキョウ</t>
    </rPh>
    <phoneticPr fontId="1"/>
  </si>
  <si>
    <t>他キャラクター同室</t>
    <rPh sb="0" eb="1">
      <t>タ</t>
    </rPh>
    <rPh sb="7" eb="9">
      <t>ドウシツ</t>
    </rPh>
    <phoneticPr fontId="12"/>
  </si>
  <si>
    <t>名配置</t>
    <rPh sb="0" eb="1">
      <t>メイ</t>
    </rPh>
    <rPh sb="1" eb="3">
      <t>ハイチ</t>
    </rPh>
    <phoneticPr fontId="12"/>
  </si>
  <si>
    <t>情報発信</t>
    <rPh sb="0" eb="2">
      <t>ジョウホウ</t>
    </rPh>
    <rPh sb="2" eb="4">
      <t>ハッシン</t>
    </rPh>
    <phoneticPr fontId="12"/>
  </si>
  <si>
    <t>(例)：遠方交通費のこと、別途ステージ中のＭＣをお願いしたい、など</t>
    <rPh sb="1" eb="2">
      <t>レイ</t>
    </rPh>
    <rPh sb="4" eb="6">
      <t>エンポウ</t>
    </rPh>
    <rPh sb="6" eb="9">
      <t>コウツウヒ</t>
    </rPh>
    <rPh sb="13" eb="15">
      <t>ベット</t>
    </rPh>
    <rPh sb="19" eb="20">
      <t>チュウ</t>
    </rPh>
    <rPh sb="25" eb="26">
      <t>ネガ</t>
    </rPh>
    <phoneticPr fontId="12"/>
  </si>
  <si>
    <t>（当日現場に入る担当者名を記入）</t>
    <rPh sb="1" eb="3">
      <t>トウジツ</t>
    </rPh>
    <rPh sb="3" eb="5">
      <t>ゲンバ</t>
    </rPh>
    <rPh sb="6" eb="7">
      <t>ハイ</t>
    </rPh>
    <rPh sb="8" eb="10">
      <t>タントウ</t>
    </rPh>
    <rPh sb="10" eb="11">
      <t>シャ</t>
    </rPh>
    <rPh sb="11" eb="12">
      <t>メイ</t>
    </rPh>
    <rPh sb="13" eb="15">
      <t>キニュウ</t>
    </rPh>
    <phoneticPr fontId="12"/>
  </si>
  <si>
    <t>※イベント詳細企画書やチラシ、実施要項等を添付すること。</t>
    <rPh sb="5" eb="7">
      <t>ショウサイ</t>
    </rPh>
    <rPh sb="7" eb="9">
      <t>キカク</t>
    </rPh>
    <rPh sb="9" eb="10">
      <t>ショ</t>
    </rPh>
    <rPh sb="15" eb="17">
      <t>ジッシ</t>
    </rPh>
    <rPh sb="17" eb="19">
      <t>ヨウコウ</t>
    </rPh>
    <rPh sb="19" eb="20">
      <t>トウ</t>
    </rPh>
    <rPh sb="21" eb="23">
      <t>テンプ</t>
    </rPh>
    <phoneticPr fontId="12"/>
  </si>
  <si>
    <t>個室</t>
    <rPh sb="0" eb="2">
      <t>コシツ</t>
    </rPh>
    <phoneticPr fontId="12"/>
  </si>
  <si>
    <t>ＣＤ</t>
    <phoneticPr fontId="12"/>
  </si>
  <si>
    <t>一般出演者同室</t>
  </si>
  <si>
    <t>)</t>
    <phoneticPr fontId="12"/>
  </si>
  <si>
    <t>（１）駐車場：</t>
    <rPh sb="3" eb="6">
      <t>チュウシャジョウ</t>
    </rPh>
    <phoneticPr fontId="12"/>
  </si>
  <si>
    <t>（２）控　室：</t>
    <rPh sb="3" eb="4">
      <t>ヒカエ</t>
    </rPh>
    <rPh sb="5" eb="6">
      <t>シツ</t>
    </rPh>
    <phoneticPr fontId="12"/>
  </si>
  <si>
    <t>無(</t>
    <rPh sb="0" eb="1">
      <t>ナ</t>
    </rPh>
    <phoneticPr fontId="12"/>
  </si>
  <si>
    <t>)</t>
    <phoneticPr fontId="12"/>
  </si>
  <si>
    <t>（３）音　響：</t>
    <rPh sb="3" eb="4">
      <t>オン</t>
    </rPh>
    <rPh sb="5" eb="6">
      <t>ヒビキ</t>
    </rPh>
    <phoneticPr fontId="12"/>
  </si>
  <si>
    <t>（１）イベント保険：</t>
    <rPh sb="7" eb="9">
      <t>ホケン</t>
    </rPh>
    <phoneticPr fontId="12"/>
  </si>
  <si>
    <t>加入</t>
    <rPh sb="0" eb="2">
      <t>カニュウ</t>
    </rPh>
    <phoneticPr fontId="12"/>
  </si>
  <si>
    <t>（２）安全管理責任者氏名：</t>
    <rPh sb="3" eb="5">
      <t>アンゼン</t>
    </rPh>
    <rPh sb="5" eb="7">
      <t>カンリ</t>
    </rPh>
    <rPh sb="7" eb="9">
      <t>セキニン</t>
    </rPh>
    <rPh sb="9" eb="10">
      <t>シャ</t>
    </rPh>
    <rPh sb="10" eb="12">
      <t>シメイ</t>
    </rPh>
    <phoneticPr fontId="12"/>
  </si>
  <si>
    <t>その他（</t>
    <rPh sb="2" eb="3">
      <t>タ</t>
    </rPh>
    <phoneticPr fontId="12"/>
  </si>
  <si>
    <t>安全管理</t>
    <rPh sb="0" eb="2">
      <t>アンゼン</t>
    </rPh>
    <rPh sb="2" eb="4">
      <t>カンリ</t>
    </rPh>
    <phoneticPr fontId="12"/>
  </si>
  <si>
    <t>　私（申請者）は、かのやカンパチロウの出演をお願いしたいことから、以下のとおり依頼します。</t>
    <rPh sb="1" eb="2">
      <t>ワタシ</t>
    </rPh>
    <rPh sb="3" eb="5">
      <t>シンセイ</t>
    </rPh>
    <rPh sb="5" eb="6">
      <t>シャ</t>
    </rPh>
    <rPh sb="19" eb="21">
      <t>シュツエン</t>
    </rPh>
    <rPh sb="23" eb="24">
      <t>ネガ</t>
    </rPh>
    <rPh sb="33" eb="35">
      <t>イカ</t>
    </rPh>
    <rPh sb="39" eb="41">
      <t>イライ</t>
    </rPh>
    <phoneticPr fontId="1"/>
  </si>
  <si>
    <t>主催者手配事項</t>
    <rPh sb="0" eb="3">
      <t>シュサイシャ</t>
    </rPh>
    <rPh sb="3" eb="5">
      <t>テハイ</t>
    </rPh>
    <rPh sb="5" eb="7">
      <t>ジコウ</t>
    </rPh>
    <phoneticPr fontId="12"/>
  </si>
  <si>
    <t>カンパチの掴み取りデモンストレーション</t>
    <rPh sb="5" eb="6">
      <t>ツカ</t>
    </rPh>
    <rPh sb="7" eb="8">
      <t>ド</t>
    </rPh>
    <phoneticPr fontId="12"/>
  </si>
  <si>
    <t>　私は、かのやカンパチロウ出演依頼申請を行うに当たって、下記の事項について同意します。</t>
    <rPh sb="13" eb="15">
      <t>シュツエン</t>
    </rPh>
    <rPh sb="15" eb="17">
      <t>イライ</t>
    </rPh>
    <rPh sb="17" eb="19">
      <t>シンセイ</t>
    </rPh>
    <rPh sb="37" eb="39">
      <t>ドウイ</t>
    </rPh>
    <phoneticPr fontId="12"/>
  </si>
  <si>
    <t>　鹿屋市及びかのやカンパチロウは、出演依頼に係るイベント中の事故等について、一切の責任を負いません。</t>
    <rPh sb="1" eb="3">
      <t>カノヤ</t>
    </rPh>
    <rPh sb="3" eb="4">
      <t>シ</t>
    </rPh>
    <rPh sb="4" eb="5">
      <t>オヨ</t>
    </rPh>
    <rPh sb="17" eb="19">
      <t>シュツエン</t>
    </rPh>
    <rPh sb="19" eb="21">
      <t>イライ</t>
    </rPh>
    <rPh sb="22" eb="23">
      <t>カカ</t>
    </rPh>
    <rPh sb="28" eb="29">
      <t>チュウ</t>
    </rPh>
    <rPh sb="30" eb="33">
      <t>ジコトウ</t>
    </rPh>
    <rPh sb="38" eb="40">
      <t>イッサイ</t>
    </rPh>
    <rPh sb="41" eb="43">
      <t>セキニン</t>
    </rPh>
    <rPh sb="44" eb="45">
      <t>オ</t>
    </rPh>
    <phoneticPr fontId="12"/>
  </si>
  <si>
    <t>申請者住所</t>
    <rPh sb="0" eb="2">
      <t>シンセイ</t>
    </rPh>
    <rPh sb="2" eb="3">
      <t>シャ</t>
    </rPh>
    <rPh sb="3" eb="5">
      <t>ジュウショ</t>
    </rPh>
    <phoneticPr fontId="12"/>
  </si>
  <si>
    <t>同　意　書</t>
    <rPh sb="0" eb="1">
      <t>ドウ</t>
    </rPh>
    <rPh sb="2" eb="3">
      <t>イ</t>
    </rPh>
    <rPh sb="4" eb="5">
      <t>ショ</t>
    </rPh>
    <phoneticPr fontId="12"/>
  </si>
  <si>
    <t>申請者住所　</t>
    <rPh sb="0" eb="2">
      <t>シンセイ</t>
    </rPh>
    <rPh sb="2" eb="3">
      <t>シャ</t>
    </rPh>
    <rPh sb="3" eb="5">
      <t>ジュウショ</t>
    </rPh>
    <phoneticPr fontId="1"/>
  </si>
  <si>
    <t>団体名　　　　　　　　　　　　　</t>
    <rPh sb="0" eb="2">
      <t>ダンタイ</t>
    </rPh>
    <rPh sb="2" eb="3">
      <t>メイ</t>
    </rPh>
    <phoneticPr fontId="1"/>
  </si>
  <si>
    <t>職氏名</t>
    <rPh sb="0" eb="1">
      <t>ショク</t>
    </rPh>
    <rPh sb="1" eb="3">
      <t>シメイ</t>
    </rPh>
    <phoneticPr fontId="12"/>
  </si>
  <si>
    <t>１２３４</t>
    <phoneticPr fontId="12"/>
  </si>
  <si>
    <t>　古江町カンパチまつり</t>
    <rPh sb="1" eb="4">
      <t>フルエチョウ</t>
    </rPh>
    <phoneticPr fontId="1"/>
  </si>
  <si>
    <t>鹿屋市漁業協同組合</t>
    <rPh sb="0" eb="2">
      <t>カノヤ</t>
    </rPh>
    <rPh sb="2" eb="3">
      <t>シ</t>
    </rPh>
    <rPh sb="3" eb="9">
      <t>ギョキョウ</t>
    </rPh>
    <phoneticPr fontId="12"/>
  </si>
  <si>
    <t>鹿屋市漁業協同組合事務所</t>
    <rPh sb="0" eb="2">
      <t>カノヤ</t>
    </rPh>
    <rPh sb="2" eb="3">
      <t>シ</t>
    </rPh>
    <rPh sb="3" eb="9">
      <t>ギョキョウ</t>
    </rPh>
    <rPh sb="9" eb="11">
      <t>ジム</t>
    </rPh>
    <rPh sb="11" eb="12">
      <t>ショ</t>
    </rPh>
    <phoneticPr fontId="12"/>
  </si>
  <si>
    <t>鹿屋　好郎</t>
    <rPh sb="0" eb="2">
      <t>カノヤ</t>
    </rPh>
    <rPh sb="3" eb="5">
      <t>ヨシロウ</t>
    </rPh>
    <phoneticPr fontId="12"/>
  </si>
  <si>
    <t>山田　勘八</t>
    <rPh sb="0" eb="2">
      <t>ヤマダ</t>
    </rPh>
    <rPh sb="3" eb="5">
      <t>ジンパチ</t>
    </rPh>
    <phoneticPr fontId="12"/>
  </si>
  <si>
    <t>０９０</t>
    <phoneticPr fontId="12"/>
  </si>
  <si>
    <t>　　　　　年　　月　　日</t>
    <phoneticPr fontId="12"/>
  </si>
  <si>
    <t>団　体　名</t>
    <rPh sb="0" eb="1">
      <t>ダン</t>
    </rPh>
    <rPh sb="2" eb="3">
      <t>カラダ</t>
    </rPh>
    <rPh sb="4" eb="5">
      <t>メイ</t>
    </rPh>
    <phoneticPr fontId="12"/>
  </si>
  <si>
    <r>
      <t>職　氏　名　　　　　　　　　　　　　　</t>
    </r>
    <r>
      <rPr>
        <sz val="13"/>
        <color theme="1"/>
        <rFont val="ＭＳ Ｐ明朝"/>
        <family val="1"/>
        <charset val="128"/>
      </rPr>
      <t>印</t>
    </r>
    <rPh sb="0" eb="1">
      <t>ショク</t>
    </rPh>
    <rPh sb="2" eb="3">
      <t>シ</t>
    </rPh>
    <rPh sb="4" eb="5">
      <t>メイ</t>
    </rPh>
    <phoneticPr fontId="12"/>
  </si>
  <si>
    <t>令和</t>
    <rPh sb="0" eb="1">
      <t>レイ</t>
    </rPh>
    <rPh sb="1" eb="2">
      <t>ワ</t>
    </rPh>
    <phoneticPr fontId="12"/>
  </si>
  <si>
    <t>日</t>
    <rPh sb="0" eb="1">
      <t>ニチ</t>
    </rPh>
    <phoneticPr fontId="12"/>
  </si>
  <si>
    <t>月</t>
    <rPh sb="0" eb="1">
      <t>ゲツ</t>
    </rPh>
    <phoneticPr fontId="12"/>
  </si>
  <si>
    <t>火</t>
    <rPh sb="0" eb="1">
      <t>カ</t>
    </rPh>
    <phoneticPr fontId="12"/>
  </si>
  <si>
    <t>水</t>
  </si>
  <si>
    <t>木</t>
  </si>
  <si>
    <t>金</t>
  </si>
  <si>
    <t>イベント日時</t>
    <phoneticPr fontId="1"/>
  </si>
  <si>
    <t>※安全管理責任者とは、お客様・カンパチロウの安全確保に係る責任者です。</t>
    <rPh sb="1" eb="3">
      <t>アンゼン</t>
    </rPh>
    <rPh sb="3" eb="5">
      <t>カンリ</t>
    </rPh>
    <rPh sb="5" eb="7">
      <t>セキニン</t>
    </rPh>
    <rPh sb="7" eb="8">
      <t>シャ</t>
    </rPh>
    <rPh sb="12" eb="14">
      <t>キャクサマ</t>
    </rPh>
    <rPh sb="22" eb="24">
      <t>アンゼン</t>
    </rPh>
    <rPh sb="24" eb="26">
      <t>カクホ</t>
    </rPh>
    <rPh sb="27" eb="28">
      <t>カカ</t>
    </rPh>
    <rPh sb="29" eb="32">
      <t>セキニンシャ</t>
    </rPh>
    <phoneticPr fontId="12"/>
  </si>
  <si>
    <t>※安全管理者</t>
    <rPh sb="5" eb="6">
      <t>シャ</t>
    </rPh>
    <phoneticPr fontId="12"/>
  </si>
  <si>
    <r>
      <t>未加入</t>
    </r>
    <r>
      <rPr>
        <sz val="10"/>
        <color theme="1"/>
        <rFont val="ＭＳ 明朝"/>
        <family val="1"/>
        <charset val="128"/>
      </rPr>
      <t>(→別様式「同意書」を御提出ください。）</t>
    </r>
    <rPh sb="0" eb="3">
      <t>ミカニュウ</t>
    </rPh>
    <rPh sb="5" eb="6">
      <t>ベツ</t>
    </rPh>
    <rPh sb="6" eb="8">
      <t>ヨウシキ</t>
    </rPh>
    <rPh sb="9" eb="12">
      <t>ドウイショ</t>
    </rPh>
    <rPh sb="14" eb="17">
      <t>ゴテイシュツ</t>
    </rPh>
    <phoneticPr fontId="12"/>
  </si>
  <si>
    <t xml:space="preserve">上記出演依頼について、かのやカンパチロウの出演を許可します。
</t>
    <rPh sb="0" eb="2">
      <t>ジョウキ</t>
    </rPh>
    <rPh sb="2" eb="4">
      <t>シュツエン</t>
    </rPh>
    <rPh sb="4" eb="6">
      <t>イライ</t>
    </rPh>
    <rPh sb="21" eb="23">
      <t>シュツエン</t>
    </rPh>
    <rPh sb="24" eb="26">
      <t>キョカ</t>
    </rPh>
    <phoneticPr fontId="12"/>
  </si>
  <si>
    <r>
      <rPr>
        <sz val="10"/>
        <color rgb="FFFF0000"/>
        <rFont val="ＭＳ 明朝"/>
        <family val="1"/>
        <charset val="128"/>
      </rPr>
      <t>市使用欄</t>
    </r>
    <r>
      <rPr>
        <sz val="8"/>
        <color rgb="FFFF0000"/>
        <rFont val="ＭＳ 明朝"/>
        <family val="1"/>
        <charset val="128"/>
      </rPr>
      <t xml:space="preserve">
</t>
    </r>
    <r>
      <rPr>
        <sz val="6"/>
        <color rgb="FFFF0000"/>
        <rFont val="ＭＳ 明朝"/>
        <family val="1"/>
        <charset val="128"/>
      </rPr>
      <t>（記入しないこと）</t>
    </r>
    <rPh sb="0" eb="1">
      <t>シ</t>
    </rPh>
    <rPh sb="1" eb="3">
      <t>シヨウ</t>
    </rPh>
    <rPh sb="3" eb="4">
      <t>ラン</t>
    </rPh>
    <rPh sb="6" eb="8">
      <t>キニュウ</t>
    </rPh>
    <phoneticPr fontId="12"/>
  </si>
  <si>
    <t>令和</t>
    <rPh sb="0" eb="1">
      <t>レイ</t>
    </rPh>
    <rPh sb="1" eb="2">
      <t>ワ</t>
    </rPh>
    <phoneticPr fontId="12"/>
  </si>
  <si>
    <t>鹿屋市長　中西　茂　様</t>
    <rPh sb="0" eb="2">
      <t>カノヤ</t>
    </rPh>
    <rPh sb="2" eb="3">
      <t>シ</t>
    </rPh>
    <rPh sb="3" eb="4">
      <t>チョウ</t>
    </rPh>
    <rPh sb="5" eb="7">
      <t>ナカニシ</t>
    </rPh>
    <rPh sb="8" eb="9">
      <t>シゲル</t>
    </rPh>
    <rPh sb="10" eb="11">
      <t>サマ</t>
    </rPh>
    <phoneticPr fontId="1"/>
  </si>
  <si>
    <r>
      <t>かのやカンパチロウ出演依頼書</t>
    </r>
    <r>
      <rPr>
        <b/>
        <sz val="14"/>
        <color rgb="FFFF0000"/>
        <rFont val="ＭＳ 明朝"/>
        <family val="1"/>
        <charset val="128"/>
      </rPr>
      <t>（記載例）</t>
    </r>
    <rPh sb="11" eb="14">
      <t>イライショ</t>
    </rPh>
    <rPh sb="15" eb="17">
      <t>キサイ</t>
    </rPh>
    <rPh sb="17" eb="18">
      <t>レイ</t>
    </rPh>
    <phoneticPr fontId="1"/>
  </si>
  <si>
    <t>元</t>
    <rPh sb="0" eb="1">
      <t>ガン</t>
    </rPh>
    <phoneticPr fontId="12"/>
  </si>
  <si>
    <t>４</t>
    <phoneticPr fontId="12"/>
  </si>
  <si>
    <t>１</t>
    <phoneticPr fontId="12"/>
  </si>
  <si>
    <t>組合長　○○　○○</t>
    <phoneticPr fontId="12"/>
  </si>
  <si>
    <t>２７</t>
    <phoneticPr fontId="12"/>
  </si>
  <si>
    <t>１３</t>
    <phoneticPr fontId="12"/>
  </si>
  <si>
    <t>００</t>
    <phoneticPr fontId="12"/>
  </si>
  <si>
    <t>１７</t>
    <phoneticPr fontId="12"/>
  </si>
  <si>
    <t>００</t>
    <phoneticPr fontId="12"/>
  </si>
  <si>
    <t>１０</t>
    <phoneticPr fontId="12"/>
  </si>
  <si>
    <t>１４</t>
    <phoneticPr fontId="12"/>
  </si>
  <si>
    <t>１４</t>
    <phoneticPr fontId="12"/>
  </si>
  <si>
    <t>２０</t>
    <phoneticPr fontId="12"/>
  </si>
  <si>
    <t>１５</t>
    <phoneticPr fontId="12"/>
  </si>
  <si>
    <t>３０</t>
    <phoneticPr fontId="12"/>
  </si>
  <si>
    <t>５０</t>
    <phoneticPr fontId="12"/>
  </si>
  <si>
    <t>０</t>
    <phoneticPr fontId="12"/>
  </si>
  <si>
    <t>９</t>
    <phoneticPr fontId="12"/>
  </si>
  <si>
    <t>２８</t>
    <phoneticPr fontId="12"/>
  </si>
  <si>
    <t>２６</t>
    <phoneticPr fontId="12"/>
  </si>
  <si>
    <t>無線スピーカ</t>
    <rPh sb="0" eb="2">
      <t>ムセン</t>
    </rPh>
    <phoneticPr fontId="12"/>
  </si>
  <si>
    <t>２</t>
    <phoneticPr fontId="12"/>
  </si>
  <si>
    <t>　鹿屋市長　　中　西　　茂　　様</t>
    <rPh sb="7" eb="8">
      <t>ナカ</t>
    </rPh>
    <rPh sb="9" eb="10">
      <t>ニシ</t>
    </rPh>
    <rPh sb="12" eb="13">
      <t>シゲル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</si>
</sst>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明朝"/>
      <family val="3"/>
      <charset val="128"/>
    </font>
    <font>
      <sz val="10"/>
      <name val="HGPｺﾞｼｯｸM"/>
      <family val="3"/>
      <charset val="128"/>
    </font>
    <font>
      <b/>
      <sz val="8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Century"/>
      <family val="1"/>
    </font>
    <font>
      <sz val="13"/>
      <color theme="1"/>
      <name val="ＭＳ Ｐ明朝"/>
      <family val="1"/>
      <charset val="128"/>
    </font>
    <font>
      <sz val="22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9"/>
      <color rgb="FFFF0000"/>
      <name val="HGPｺﾞｼｯｸM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center"/>
    </xf>
    <xf numFmtId="0" fontId="8" fillId="0" borderId="7" xfId="0" applyFont="1" applyBorder="1" applyAlignment="1">
      <alignment horizontal="justify" vertical="center" wrapText="1"/>
    </xf>
    <xf numFmtId="0" fontId="2" fillId="0" borderId="0" xfId="0" applyFont="1" applyBorder="1">
      <alignment vertical="center"/>
    </xf>
    <xf numFmtId="58" fontId="10" fillId="0" borderId="0" xfId="0" applyNumberFormat="1" applyFont="1" applyAlignment="1">
      <alignment vertical="center" shrinkToFit="1"/>
    </xf>
    <xf numFmtId="58" fontId="2" fillId="0" borderId="0" xfId="0" applyNumberFormat="1" applyFont="1" applyAlignment="1">
      <alignment vertical="center" shrinkToFit="1"/>
    </xf>
    <xf numFmtId="0" fontId="14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>
      <alignment vertical="center"/>
    </xf>
    <xf numFmtId="0" fontId="17" fillId="0" borderId="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21" fillId="0" borderId="2" xfId="0" applyFont="1" applyBorder="1" applyAlignment="1">
      <alignment vertical="center"/>
    </xf>
    <xf numFmtId="0" fontId="8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top" wrapText="1"/>
    </xf>
    <xf numFmtId="0" fontId="6" fillId="0" borderId="0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1" xfId="0" applyFont="1" applyBorder="1">
      <alignment vertical="center"/>
    </xf>
    <xf numFmtId="0" fontId="21" fillId="0" borderId="15" xfId="0" applyFont="1" applyBorder="1" applyAlignment="1">
      <alignment horizontal="left" vertical="center" wrapText="1"/>
    </xf>
    <xf numFmtId="0" fontId="2" fillId="0" borderId="19" xfId="0" applyFont="1" applyBorder="1">
      <alignment vertical="center"/>
    </xf>
    <xf numFmtId="0" fontId="8" fillId="0" borderId="19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1" xfId="0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17" fillId="0" borderId="19" xfId="0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0" xfId="0" applyFont="1" applyBorder="1">
      <alignment vertical="center"/>
    </xf>
    <xf numFmtId="0" fontId="22" fillId="0" borderId="10" xfId="0" applyFont="1" applyBorder="1" applyAlignment="1">
      <alignment vertical="center"/>
    </xf>
    <xf numFmtId="0" fontId="17" fillId="0" borderId="21" xfId="0" applyFont="1" applyBorder="1">
      <alignment vertical="center"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27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6" fillId="0" borderId="0" xfId="0" applyFont="1" applyAlignment="1">
      <alignment horizontal="center" vertical="center" shrinkToFit="1"/>
    </xf>
    <xf numFmtId="0" fontId="17" fillId="2" borderId="7" xfId="0" applyFont="1" applyFill="1" applyBorder="1" applyAlignment="1">
      <alignment horizontal="justify"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6" fillId="2" borderId="19" xfId="0" applyFont="1" applyFill="1" applyBorder="1">
      <alignment vertical="center"/>
    </xf>
    <xf numFmtId="0" fontId="17" fillId="2" borderId="10" xfId="0" applyFont="1" applyFill="1" applyBorder="1" applyAlignment="1">
      <alignment vertical="center" wrapText="1"/>
    </xf>
    <xf numFmtId="0" fontId="17" fillId="2" borderId="10" xfId="0" applyFont="1" applyFill="1" applyBorder="1" applyAlignment="1">
      <alignment vertical="center"/>
    </xf>
    <xf numFmtId="0" fontId="6" fillId="2" borderId="21" xfId="0" applyFont="1" applyFill="1" applyBorder="1">
      <alignment vertical="center"/>
    </xf>
    <xf numFmtId="0" fontId="8" fillId="2" borderId="7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2" fillId="2" borderId="21" xfId="0" applyFont="1" applyFill="1" applyBorder="1">
      <alignment vertical="center"/>
    </xf>
    <xf numFmtId="0" fontId="17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7" fillId="0" borderId="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21" fillId="0" borderId="2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8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0" fontId="2" fillId="3" borderId="2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7" fillId="0" borderId="19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0" xfId="0" applyFont="1" applyBorder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7" fillId="0" borderId="1" xfId="0" applyFont="1" applyBorder="1" applyAlignment="1" applyProtection="1">
      <alignment horizontal="justify" vertical="center" wrapText="1"/>
      <protection locked="0"/>
    </xf>
    <xf numFmtId="0" fontId="17" fillId="0" borderId="2" xfId="0" applyFont="1" applyBorder="1" applyAlignment="1" applyProtection="1">
      <alignment horizontal="justify" vertical="center" wrapText="1"/>
      <protection locked="0"/>
    </xf>
    <xf numFmtId="0" fontId="17" fillId="0" borderId="15" xfId="0" applyFont="1" applyBorder="1" applyAlignment="1" applyProtection="1">
      <alignment horizontal="justify" vertical="center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7" fillId="0" borderId="7" xfId="0" applyFont="1" applyBorder="1" applyAlignment="1" applyProtection="1">
      <alignment vertical="center" wrapText="1" shrinkToFit="1"/>
      <protection locked="0"/>
    </xf>
    <xf numFmtId="0" fontId="17" fillId="0" borderId="0" xfId="0" applyFont="1" applyBorder="1" applyAlignment="1" applyProtection="1">
      <alignment vertical="center" wrapText="1" shrinkToFit="1"/>
      <protection locked="0"/>
    </xf>
    <xf numFmtId="0" fontId="17" fillId="0" borderId="19" xfId="0" applyFont="1" applyBorder="1" applyAlignment="1" applyProtection="1">
      <alignment vertical="center" wrapText="1" shrinkToFit="1"/>
      <protection locked="0"/>
    </xf>
    <xf numFmtId="0" fontId="17" fillId="0" borderId="23" xfId="0" applyFont="1" applyBorder="1" applyAlignment="1" applyProtection="1">
      <alignment vertical="center" wrapText="1" shrinkToFit="1"/>
      <protection locked="0"/>
    </xf>
    <xf numFmtId="0" fontId="17" fillId="0" borderId="24" xfId="0" applyFont="1" applyBorder="1" applyAlignment="1" applyProtection="1">
      <alignment vertical="center" wrapText="1" shrinkToFit="1"/>
      <protection locked="0"/>
    </xf>
    <xf numFmtId="0" fontId="17" fillId="0" borderId="25" xfId="0" applyFont="1" applyBorder="1" applyAlignment="1" applyProtection="1">
      <alignment vertical="center" wrapText="1" shrinkToFit="1"/>
      <protection locked="0"/>
    </xf>
    <xf numFmtId="0" fontId="18" fillId="0" borderId="4" xfId="0" applyFont="1" applyBorder="1" applyAlignment="1">
      <alignment vertical="center" wrapText="1" shrinkToFit="1"/>
    </xf>
    <xf numFmtId="0" fontId="18" fillId="0" borderId="5" xfId="0" applyFont="1" applyBorder="1" applyAlignment="1">
      <alignment vertical="center" wrapText="1" shrinkToFit="1"/>
    </xf>
    <xf numFmtId="0" fontId="18" fillId="0" borderId="17" xfId="0" applyFont="1" applyBorder="1" applyAlignment="1">
      <alignment vertical="center" wrapText="1" shrinkToFit="1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7" fillId="0" borderId="5" xfId="0" applyNumberFormat="1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58" fontId="17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 applyProtection="1">
      <alignment horizontal="left" vertical="center"/>
      <protection locked="0"/>
    </xf>
    <xf numFmtId="0" fontId="14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vertical="center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5" xfId="0" applyNumberFormat="1" applyFont="1" applyBorder="1" applyAlignment="1" applyProtection="1">
      <alignment horizontal="center" vertical="center"/>
      <protection locked="0"/>
    </xf>
    <xf numFmtId="0" fontId="30" fillId="0" borderId="5" xfId="0" applyNumberFormat="1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5" xfId="0" applyFont="1" applyBorder="1" applyAlignment="1" applyProtection="1">
      <alignment horizontal="left" vertical="center" wrapText="1"/>
      <protection locked="0"/>
    </xf>
    <xf numFmtId="49" fontId="3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top" wrapText="1"/>
      <protection locked="0"/>
    </xf>
    <xf numFmtId="0" fontId="31" fillId="0" borderId="10" xfId="0" applyFont="1" applyBorder="1" applyAlignment="1" applyProtection="1">
      <alignment vertical="top" wrapText="1"/>
      <protection locked="0"/>
    </xf>
    <xf numFmtId="49" fontId="31" fillId="0" borderId="0" xfId="0" applyNumberFormat="1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vertical="center" wrapText="1"/>
      <protection locked="0"/>
    </xf>
    <xf numFmtId="0" fontId="30" fillId="0" borderId="17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>
      <alignment horizontal="justify" vertical="center" wrapText="1"/>
    </xf>
    <xf numFmtId="0" fontId="30" fillId="0" borderId="2" xfId="0" applyFont="1" applyBorder="1" applyAlignment="1">
      <alignment horizontal="justify" vertical="center" wrapText="1"/>
    </xf>
    <xf numFmtId="0" fontId="30" fillId="0" borderId="15" xfId="0" applyFont="1" applyBorder="1" applyAlignment="1">
      <alignment horizontal="justify" vertical="center" wrapText="1"/>
    </xf>
    <xf numFmtId="0" fontId="30" fillId="0" borderId="0" xfId="0" applyFont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49" fontId="32" fillId="0" borderId="0" xfId="0" applyNumberFormat="1" applyFont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30" fillId="0" borderId="7" xfId="0" applyFont="1" applyBorder="1" applyAlignment="1">
      <alignment vertical="center" wrapText="1" shrinkToFit="1"/>
    </xf>
    <xf numFmtId="0" fontId="30" fillId="0" borderId="0" xfId="0" applyFont="1" applyBorder="1" applyAlignment="1">
      <alignment vertical="center" wrapText="1" shrinkToFit="1"/>
    </xf>
    <xf numFmtId="0" fontId="30" fillId="0" borderId="19" xfId="0" applyFont="1" applyBorder="1" applyAlignment="1">
      <alignment vertical="center" wrapText="1" shrinkToFit="1"/>
    </xf>
    <xf numFmtId="0" fontId="30" fillId="0" borderId="23" xfId="0" applyFont="1" applyBorder="1" applyAlignment="1">
      <alignment vertical="center" wrapText="1" shrinkToFit="1"/>
    </xf>
    <xf numFmtId="0" fontId="30" fillId="0" borderId="24" xfId="0" applyFont="1" applyBorder="1" applyAlignment="1">
      <alignment vertical="center" wrapText="1" shrinkToFit="1"/>
    </xf>
    <xf numFmtId="0" fontId="30" fillId="0" borderId="25" xfId="0" applyFont="1" applyBorder="1" applyAlignment="1">
      <alignment vertical="center" wrapText="1" shrinkToFit="1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center" wrapText="1"/>
    </xf>
    <xf numFmtId="49" fontId="30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49" fontId="30" fillId="2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2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5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87493</xdr:colOff>
      <xdr:row>19</xdr:row>
      <xdr:rowOff>128900</xdr:rowOff>
    </xdr:from>
    <xdr:ext cx="368049" cy="202406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795906" y="2969835"/>
          <a:ext cx="368049" cy="202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30</xdr:row>
          <xdr:rowOff>0</xdr:rowOff>
        </xdr:from>
        <xdr:to>
          <xdr:col>22</xdr:col>
          <xdr:colOff>85725</xdr:colOff>
          <xdr:row>31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27</xdr:row>
          <xdr:rowOff>142875</xdr:rowOff>
        </xdr:from>
        <xdr:to>
          <xdr:col>22</xdr:col>
          <xdr:colOff>85725</xdr:colOff>
          <xdr:row>29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29</xdr:row>
          <xdr:rowOff>0</xdr:rowOff>
        </xdr:from>
        <xdr:to>
          <xdr:col>22</xdr:col>
          <xdr:colOff>85725</xdr:colOff>
          <xdr:row>30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27</xdr:row>
          <xdr:rowOff>142875</xdr:rowOff>
        </xdr:from>
        <xdr:to>
          <xdr:col>37</xdr:col>
          <xdr:colOff>85725</xdr:colOff>
          <xdr:row>29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28</xdr:row>
          <xdr:rowOff>180975</xdr:rowOff>
        </xdr:from>
        <xdr:to>
          <xdr:col>37</xdr:col>
          <xdr:colOff>85725</xdr:colOff>
          <xdr:row>30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34</xdr:row>
          <xdr:rowOff>0</xdr:rowOff>
        </xdr:from>
        <xdr:to>
          <xdr:col>22</xdr:col>
          <xdr:colOff>85725</xdr:colOff>
          <xdr:row>35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0</xdr:rowOff>
        </xdr:from>
        <xdr:to>
          <xdr:col>22</xdr:col>
          <xdr:colOff>85725</xdr:colOff>
          <xdr:row>36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48</xdr:row>
          <xdr:rowOff>0</xdr:rowOff>
        </xdr:from>
        <xdr:to>
          <xdr:col>24</xdr:col>
          <xdr:colOff>19050</xdr:colOff>
          <xdr:row>49</xdr:row>
          <xdr:rowOff>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0</xdr:rowOff>
        </xdr:from>
        <xdr:to>
          <xdr:col>28</xdr:col>
          <xdr:colOff>19050</xdr:colOff>
          <xdr:row>58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57</xdr:row>
          <xdr:rowOff>0</xdr:rowOff>
        </xdr:from>
        <xdr:to>
          <xdr:col>34</xdr:col>
          <xdr:colOff>0</xdr:colOff>
          <xdr:row>58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48</xdr:row>
          <xdr:rowOff>180975</xdr:rowOff>
        </xdr:from>
        <xdr:to>
          <xdr:col>24</xdr:col>
          <xdr:colOff>19050</xdr:colOff>
          <xdr:row>50</xdr:row>
          <xdr:rowOff>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50</xdr:row>
          <xdr:rowOff>0</xdr:rowOff>
        </xdr:from>
        <xdr:to>
          <xdr:col>24</xdr:col>
          <xdr:colOff>19050</xdr:colOff>
          <xdr:row>51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49</xdr:row>
          <xdr:rowOff>0</xdr:rowOff>
        </xdr:from>
        <xdr:to>
          <xdr:col>28</xdr:col>
          <xdr:colOff>85725</xdr:colOff>
          <xdr:row>50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50</xdr:row>
          <xdr:rowOff>0</xdr:rowOff>
        </xdr:from>
        <xdr:to>
          <xdr:col>28</xdr:col>
          <xdr:colOff>85725</xdr:colOff>
          <xdr:row>51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59</xdr:row>
          <xdr:rowOff>0</xdr:rowOff>
        </xdr:from>
        <xdr:to>
          <xdr:col>35</xdr:col>
          <xdr:colOff>28575</xdr:colOff>
          <xdr:row>60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59</xdr:row>
          <xdr:rowOff>0</xdr:rowOff>
        </xdr:from>
        <xdr:to>
          <xdr:col>41</xdr:col>
          <xdr:colOff>28575</xdr:colOff>
          <xdr:row>60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59</xdr:row>
          <xdr:rowOff>0</xdr:rowOff>
        </xdr:from>
        <xdr:to>
          <xdr:col>50</xdr:col>
          <xdr:colOff>28575</xdr:colOff>
          <xdr:row>60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0</xdr:colOff>
      <xdr:row>30</xdr:row>
      <xdr:rowOff>0</xdr:rowOff>
    </xdr:from>
    <xdr:to>
      <xdr:col>52</xdr:col>
      <xdr:colOff>0</xdr:colOff>
      <xdr:row>31</xdr:row>
      <xdr:rowOff>140804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04761" y="4323522"/>
          <a:ext cx="3238500" cy="32302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35</xdr:row>
      <xdr:rowOff>0</xdr:rowOff>
    </xdr:from>
    <xdr:to>
      <xdr:col>52</xdr:col>
      <xdr:colOff>0</xdr:colOff>
      <xdr:row>36</xdr:row>
      <xdr:rowOff>142875</xdr:rowOff>
    </xdr:to>
    <xdr:sp macro="" textlink="">
      <xdr:nvSpPr>
        <xdr:cNvPr id="54" name="大かっこ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3304761" y="4919870"/>
          <a:ext cx="3238500" cy="32509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60</xdr:row>
      <xdr:rowOff>0</xdr:rowOff>
    </xdr:from>
    <xdr:to>
      <xdr:col>52</xdr:col>
      <xdr:colOff>1</xdr:colOff>
      <xdr:row>61</xdr:row>
      <xdr:rowOff>104775</xdr:rowOff>
    </xdr:to>
    <xdr:sp macro="" textlink="">
      <xdr:nvSpPr>
        <xdr:cNvPr id="55" name="大かっこ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023152" y="8423413"/>
          <a:ext cx="3520110" cy="32012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48</xdr:row>
          <xdr:rowOff>0</xdr:rowOff>
        </xdr:from>
        <xdr:to>
          <xdr:col>31</xdr:col>
          <xdr:colOff>85725</xdr:colOff>
          <xdr:row>49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48</xdr:row>
          <xdr:rowOff>0</xdr:rowOff>
        </xdr:from>
        <xdr:to>
          <xdr:col>42</xdr:col>
          <xdr:colOff>85725</xdr:colOff>
          <xdr:row>49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0</xdr:rowOff>
        </xdr:from>
        <xdr:to>
          <xdr:col>16</xdr:col>
          <xdr:colOff>85725</xdr:colOff>
          <xdr:row>25</xdr:row>
          <xdr:rowOff>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24</xdr:row>
          <xdr:rowOff>0</xdr:rowOff>
        </xdr:from>
        <xdr:to>
          <xdr:col>23</xdr:col>
          <xdr:colOff>85725</xdr:colOff>
          <xdr:row>25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24</xdr:row>
          <xdr:rowOff>0</xdr:rowOff>
        </xdr:from>
        <xdr:to>
          <xdr:col>28</xdr:col>
          <xdr:colOff>85725</xdr:colOff>
          <xdr:row>25</xdr:row>
          <xdr:rowOff>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24</xdr:row>
          <xdr:rowOff>0</xdr:rowOff>
        </xdr:from>
        <xdr:to>
          <xdr:col>34</xdr:col>
          <xdr:colOff>85725</xdr:colOff>
          <xdr:row>25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24</xdr:row>
          <xdr:rowOff>0</xdr:rowOff>
        </xdr:from>
        <xdr:to>
          <xdr:col>40</xdr:col>
          <xdr:colOff>85725</xdr:colOff>
          <xdr:row>25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34</xdr:row>
          <xdr:rowOff>0</xdr:rowOff>
        </xdr:from>
        <xdr:to>
          <xdr:col>41</xdr:col>
          <xdr:colOff>85725</xdr:colOff>
          <xdr:row>35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34</xdr:row>
          <xdr:rowOff>0</xdr:rowOff>
        </xdr:from>
        <xdr:to>
          <xdr:col>51</xdr:col>
          <xdr:colOff>85725</xdr:colOff>
          <xdr:row>35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49</xdr:row>
          <xdr:rowOff>0</xdr:rowOff>
        </xdr:from>
        <xdr:to>
          <xdr:col>41</xdr:col>
          <xdr:colOff>85725</xdr:colOff>
          <xdr:row>50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50</xdr:row>
          <xdr:rowOff>0</xdr:rowOff>
        </xdr:from>
        <xdr:to>
          <xdr:col>38</xdr:col>
          <xdr:colOff>85725</xdr:colOff>
          <xdr:row>51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48</xdr:row>
          <xdr:rowOff>0</xdr:rowOff>
        </xdr:from>
        <xdr:to>
          <xdr:col>28</xdr:col>
          <xdr:colOff>85725</xdr:colOff>
          <xdr:row>49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52</xdr:row>
          <xdr:rowOff>0</xdr:rowOff>
        </xdr:from>
        <xdr:to>
          <xdr:col>27</xdr:col>
          <xdr:colOff>85725</xdr:colOff>
          <xdr:row>53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52</xdr:row>
          <xdr:rowOff>0</xdr:rowOff>
        </xdr:from>
        <xdr:to>
          <xdr:col>31</xdr:col>
          <xdr:colOff>85725</xdr:colOff>
          <xdr:row>53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56</xdr:col>
      <xdr:colOff>54429</xdr:colOff>
      <xdr:row>48</xdr:row>
      <xdr:rowOff>122464</xdr:rowOff>
    </xdr:from>
    <xdr:to>
      <xdr:col>82</xdr:col>
      <xdr:colOff>40821</xdr:colOff>
      <xdr:row>57</xdr:row>
      <xdr:rowOff>28574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29500" y="6830785"/>
          <a:ext cx="3170464" cy="11035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イベント保険未加入の場合は、次シート「同意書」を</a:t>
          </a:r>
          <a:r>
            <a:rPr kumimoji="1" lang="ja-JP" altLang="en-US" sz="1800" b="1" u="sng"/>
            <a:t>印刷の上、手書きにて御提出</a:t>
          </a:r>
          <a:r>
            <a:rPr kumimoji="1" lang="ja-JP" altLang="en-US" sz="1800"/>
            <a:t>ください。</a:t>
          </a:r>
        </a:p>
      </xdr:txBody>
    </xdr:sp>
    <xdr:clientData/>
  </xdr:twoCellAnchor>
  <xdr:twoCellAnchor>
    <xdr:from>
      <xdr:col>53</xdr:col>
      <xdr:colOff>54428</xdr:colOff>
      <xdr:row>52</xdr:row>
      <xdr:rowOff>89126</xdr:rowOff>
    </xdr:from>
    <xdr:to>
      <xdr:col>56</xdr:col>
      <xdr:colOff>54429</xdr:colOff>
      <xdr:row>52</xdr:row>
      <xdr:rowOff>95249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2" idx="1"/>
        </xdr:cNvCxnSpPr>
      </xdr:nvCxnSpPr>
      <xdr:spPr>
        <a:xfrm flipH="1">
          <a:off x="7062107" y="7382555"/>
          <a:ext cx="367393" cy="6123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16565</xdr:colOff>
      <xdr:row>24</xdr:row>
      <xdr:rowOff>197007</xdr:rowOff>
    </xdr:from>
    <xdr:to>
      <xdr:col>79</xdr:col>
      <xdr:colOff>57150</xdr:colOff>
      <xdr:row>29</xdr:row>
      <xdr:rowOff>169793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391636" y="3313043"/>
          <a:ext cx="285726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該当のチェックボックスにチェックをお願いいたします。</a:t>
          </a:r>
        </a:p>
      </xdr:txBody>
    </xdr:sp>
    <xdr:clientData/>
  </xdr:twoCellAnchor>
  <xdr:twoCellAnchor>
    <xdr:from>
      <xdr:col>55</xdr:col>
      <xdr:colOff>104775</xdr:colOff>
      <xdr:row>9</xdr:row>
      <xdr:rowOff>47624</xdr:rowOff>
    </xdr:from>
    <xdr:to>
      <xdr:col>79</xdr:col>
      <xdr:colOff>20174</xdr:colOff>
      <xdr:row>17</xdr:row>
      <xdr:rowOff>19050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153275" y="1104899"/>
          <a:ext cx="2887199" cy="1019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入力は、「</a:t>
          </a:r>
          <a:r>
            <a:rPr kumimoji="1" lang="en-US" altLang="ja-JP" sz="1800"/>
            <a:t>TAB</a:t>
          </a:r>
          <a:r>
            <a:rPr kumimoji="1" lang="ja-JP" altLang="en-US" sz="1800"/>
            <a:t>」キーでお進みください。（</a:t>
          </a:r>
          <a:r>
            <a:rPr kumimoji="1" lang="en-US" altLang="ja-JP" sz="1800"/>
            <a:t>ENTER</a:t>
          </a:r>
          <a:r>
            <a:rPr kumimoji="1" lang="ja-JP" altLang="en-US" sz="1800"/>
            <a:t>や矢印は進めにくいです。）</a:t>
          </a:r>
        </a:p>
      </xdr:txBody>
    </xdr:sp>
    <xdr:clientData/>
  </xdr:twoCellAnchor>
  <xdr:twoCellAnchor>
    <xdr:from>
      <xdr:col>55</xdr:col>
      <xdr:colOff>122462</xdr:colOff>
      <xdr:row>18</xdr:row>
      <xdr:rowOff>54429</xdr:rowOff>
    </xdr:from>
    <xdr:to>
      <xdr:col>79</xdr:col>
      <xdr:colOff>40583</xdr:colOff>
      <xdr:row>23</xdr:row>
      <xdr:rowOff>176893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375069" y="2068286"/>
          <a:ext cx="2857264" cy="1020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複数日出演がある場合は、こちらの網掛け部分も使用してください。</a:t>
          </a:r>
        </a:p>
      </xdr:txBody>
    </xdr:sp>
    <xdr:clientData/>
  </xdr:twoCellAnchor>
  <xdr:twoCellAnchor>
    <xdr:from>
      <xdr:col>53</xdr:col>
      <xdr:colOff>54428</xdr:colOff>
      <xdr:row>21</xdr:row>
      <xdr:rowOff>50345</xdr:rowOff>
    </xdr:from>
    <xdr:to>
      <xdr:col>55</xdr:col>
      <xdr:colOff>93889</xdr:colOff>
      <xdr:row>21</xdr:row>
      <xdr:rowOff>54429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7062107" y="2567666"/>
          <a:ext cx="284389" cy="4084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18338</xdr:colOff>
      <xdr:row>37</xdr:row>
      <xdr:rowOff>1</xdr:rowOff>
    </xdr:from>
    <xdr:to>
      <xdr:col>79</xdr:col>
      <xdr:colOff>60699</xdr:colOff>
      <xdr:row>46</xdr:row>
      <xdr:rowOff>57979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075121" y="5093805"/>
          <a:ext cx="2899861" cy="13252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２日出演がある場合は、こちらの網掛け部分も使用してください。（３日以上は行程表をご提出ください。）</a:t>
          </a:r>
        </a:p>
      </xdr:txBody>
    </xdr:sp>
    <xdr:clientData/>
  </xdr:twoCellAnchor>
  <xdr:twoCellAnchor>
    <xdr:from>
      <xdr:col>53</xdr:col>
      <xdr:colOff>74544</xdr:colOff>
      <xdr:row>41</xdr:row>
      <xdr:rowOff>20764</xdr:rowOff>
    </xdr:from>
    <xdr:to>
      <xdr:col>55</xdr:col>
      <xdr:colOff>114005</xdr:colOff>
      <xdr:row>41</xdr:row>
      <xdr:rowOff>24848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6758609" y="5586677"/>
          <a:ext cx="287939" cy="4084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91110</xdr:colOff>
      <xdr:row>70</xdr:row>
      <xdr:rowOff>19465</xdr:rowOff>
    </xdr:from>
    <xdr:to>
      <xdr:col>34</xdr:col>
      <xdr:colOff>124239</xdr:colOff>
      <xdr:row>71</xdr:row>
      <xdr:rowOff>346213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585" y="9896890"/>
          <a:ext cx="2604879" cy="698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113058</xdr:colOff>
      <xdr:row>70</xdr:row>
      <xdr:rowOff>90695</xdr:rowOff>
    </xdr:from>
    <xdr:to>
      <xdr:col>49</xdr:col>
      <xdr:colOff>100071</xdr:colOff>
      <xdr:row>71</xdr:row>
      <xdr:rowOff>314325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9283" y="9968120"/>
          <a:ext cx="2130138" cy="5951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15</xdr:row>
      <xdr:rowOff>47625</xdr:rowOff>
    </xdr:from>
    <xdr:to>
      <xdr:col>14</xdr:col>
      <xdr:colOff>508000</xdr:colOff>
      <xdr:row>19</xdr:row>
      <xdr:rowOff>365125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48500" y="3063875"/>
          <a:ext cx="3587750" cy="17462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イベント保険未加入の場合は御提出をお願いいたします。</a:t>
          </a:r>
          <a:endParaRPr kumimoji="1" lang="en-US" altLang="ja-JP" sz="1600">
            <a:solidFill>
              <a:srgbClr val="FF0000"/>
            </a:solidFill>
          </a:endParaRPr>
        </a:p>
        <a:p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印刷し、手書き（座判可）にて作成し、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押印の上御提出ください。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87493</xdr:colOff>
      <xdr:row>19</xdr:row>
      <xdr:rowOff>128900</xdr:rowOff>
    </xdr:from>
    <xdr:ext cx="368049" cy="20240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16343" y="2633975"/>
          <a:ext cx="368049" cy="202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30</xdr:row>
          <xdr:rowOff>0</xdr:rowOff>
        </xdr:from>
        <xdr:to>
          <xdr:col>22</xdr:col>
          <xdr:colOff>85725</xdr:colOff>
          <xdr:row>31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27</xdr:row>
          <xdr:rowOff>142875</xdr:rowOff>
        </xdr:from>
        <xdr:to>
          <xdr:col>22</xdr:col>
          <xdr:colOff>85725</xdr:colOff>
          <xdr:row>29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29</xdr:row>
          <xdr:rowOff>0</xdr:rowOff>
        </xdr:from>
        <xdr:to>
          <xdr:col>22</xdr:col>
          <xdr:colOff>85725</xdr:colOff>
          <xdr:row>30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27</xdr:row>
          <xdr:rowOff>142875</xdr:rowOff>
        </xdr:from>
        <xdr:to>
          <xdr:col>37</xdr:col>
          <xdr:colOff>85725</xdr:colOff>
          <xdr:row>29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28</xdr:row>
          <xdr:rowOff>180975</xdr:rowOff>
        </xdr:from>
        <xdr:to>
          <xdr:col>37</xdr:col>
          <xdr:colOff>85725</xdr:colOff>
          <xdr:row>30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2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34</xdr:row>
          <xdr:rowOff>0</xdr:rowOff>
        </xdr:from>
        <xdr:to>
          <xdr:col>22</xdr:col>
          <xdr:colOff>85725</xdr:colOff>
          <xdr:row>35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2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0</xdr:rowOff>
        </xdr:from>
        <xdr:to>
          <xdr:col>22</xdr:col>
          <xdr:colOff>85725</xdr:colOff>
          <xdr:row>36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2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48</xdr:row>
          <xdr:rowOff>0</xdr:rowOff>
        </xdr:from>
        <xdr:to>
          <xdr:col>24</xdr:col>
          <xdr:colOff>19050</xdr:colOff>
          <xdr:row>49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2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0</xdr:rowOff>
        </xdr:from>
        <xdr:to>
          <xdr:col>28</xdr:col>
          <xdr:colOff>19050</xdr:colOff>
          <xdr:row>58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2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57</xdr:row>
          <xdr:rowOff>0</xdr:rowOff>
        </xdr:from>
        <xdr:to>
          <xdr:col>34</xdr:col>
          <xdr:colOff>0</xdr:colOff>
          <xdr:row>58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2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48</xdr:row>
          <xdr:rowOff>180975</xdr:rowOff>
        </xdr:from>
        <xdr:to>
          <xdr:col>24</xdr:col>
          <xdr:colOff>19050</xdr:colOff>
          <xdr:row>50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2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50</xdr:row>
          <xdr:rowOff>0</xdr:rowOff>
        </xdr:from>
        <xdr:to>
          <xdr:col>24</xdr:col>
          <xdr:colOff>19050</xdr:colOff>
          <xdr:row>51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2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49</xdr:row>
          <xdr:rowOff>0</xdr:rowOff>
        </xdr:from>
        <xdr:to>
          <xdr:col>28</xdr:col>
          <xdr:colOff>85725</xdr:colOff>
          <xdr:row>50</xdr:row>
          <xdr:rowOff>9525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2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50</xdr:row>
          <xdr:rowOff>0</xdr:rowOff>
        </xdr:from>
        <xdr:to>
          <xdr:col>28</xdr:col>
          <xdr:colOff>85725</xdr:colOff>
          <xdr:row>51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2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59</xdr:row>
          <xdr:rowOff>0</xdr:rowOff>
        </xdr:from>
        <xdr:to>
          <xdr:col>35</xdr:col>
          <xdr:colOff>28575</xdr:colOff>
          <xdr:row>60</xdr:row>
          <xdr:rowOff>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2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59</xdr:row>
          <xdr:rowOff>0</xdr:rowOff>
        </xdr:from>
        <xdr:to>
          <xdr:col>41</xdr:col>
          <xdr:colOff>28575</xdr:colOff>
          <xdr:row>60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2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59</xdr:row>
          <xdr:rowOff>0</xdr:rowOff>
        </xdr:from>
        <xdr:to>
          <xdr:col>50</xdr:col>
          <xdr:colOff>28575</xdr:colOff>
          <xdr:row>60</xdr:row>
          <xdr:rowOff>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2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0</xdr:colOff>
      <xdr:row>30</xdr:row>
      <xdr:rowOff>0</xdr:rowOff>
    </xdr:from>
    <xdr:to>
      <xdr:col>52</xdr:col>
      <xdr:colOff>0</xdr:colOff>
      <xdr:row>31</xdr:row>
      <xdr:rowOff>140804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71850" y="4438650"/>
          <a:ext cx="3286125" cy="32177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35</xdr:row>
      <xdr:rowOff>0</xdr:rowOff>
    </xdr:from>
    <xdr:to>
      <xdr:col>52</xdr:col>
      <xdr:colOff>0</xdr:colOff>
      <xdr:row>36</xdr:row>
      <xdr:rowOff>142875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71850" y="5029200"/>
          <a:ext cx="3286125" cy="3238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60</xdr:row>
      <xdr:rowOff>0</xdr:rowOff>
    </xdr:from>
    <xdr:to>
      <xdr:col>52</xdr:col>
      <xdr:colOff>1</xdr:colOff>
      <xdr:row>61</xdr:row>
      <xdr:rowOff>104775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086100" y="8524875"/>
          <a:ext cx="3571876" cy="3238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48</xdr:row>
          <xdr:rowOff>0</xdr:rowOff>
        </xdr:from>
        <xdr:to>
          <xdr:col>31</xdr:col>
          <xdr:colOff>85725</xdr:colOff>
          <xdr:row>49</xdr:row>
          <xdr:rowOff>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2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48</xdr:row>
          <xdr:rowOff>0</xdr:rowOff>
        </xdr:from>
        <xdr:to>
          <xdr:col>42</xdr:col>
          <xdr:colOff>85725</xdr:colOff>
          <xdr:row>49</xdr:row>
          <xdr:rowOff>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2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0</xdr:rowOff>
        </xdr:from>
        <xdr:to>
          <xdr:col>16</xdr:col>
          <xdr:colOff>85725</xdr:colOff>
          <xdr:row>25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2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24</xdr:row>
          <xdr:rowOff>0</xdr:rowOff>
        </xdr:from>
        <xdr:to>
          <xdr:col>23</xdr:col>
          <xdr:colOff>85725</xdr:colOff>
          <xdr:row>25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2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24</xdr:row>
          <xdr:rowOff>0</xdr:rowOff>
        </xdr:from>
        <xdr:to>
          <xdr:col>28</xdr:col>
          <xdr:colOff>85725</xdr:colOff>
          <xdr:row>25</xdr:row>
          <xdr:rowOff>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2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24</xdr:row>
          <xdr:rowOff>0</xdr:rowOff>
        </xdr:from>
        <xdr:to>
          <xdr:col>34</xdr:col>
          <xdr:colOff>85725</xdr:colOff>
          <xdr:row>25</xdr:row>
          <xdr:rowOff>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2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24</xdr:row>
          <xdr:rowOff>0</xdr:rowOff>
        </xdr:from>
        <xdr:to>
          <xdr:col>40</xdr:col>
          <xdr:colOff>85725</xdr:colOff>
          <xdr:row>25</xdr:row>
          <xdr:rowOff>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2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34</xdr:row>
          <xdr:rowOff>0</xdr:rowOff>
        </xdr:from>
        <xdr:to>
          <xdr:col>41</xdr:col>
          <xdr:colOff>85725</xdr:colOff>
          <xdr:row>35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2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34</xdr:row>
          <xdr:rowOff>0</xdr:rowOff>
        </xdr:from>
        <xdr:to>
          <xdr:col>51</xdr:col>
          <xdr:colOff>85725</xdr:colOff>
          <xdr:row>35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2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49</xdr:row>
          <xdr:rowOff>0</xdr:rowOff>
        </xdr:from>
        <xdr:to>
          <xdr:col>41</xdr:col>
          <xdr:colOff>85725</xdr:colOff>
          <xdr:row>50</xdr:row>
          <xdr:rowOff>9525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2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50</xdr:row>
          <xdr:rowOff>0</xdr:rowOff>
        </xdr:from>
        <xdr:to>
          <xdr:col>38</xdr:col>
          <xdr:colOff>85725</xdr:colOff>
          <xdr:row>51</xdr:row>
          <xdr:rowOff>9525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2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48</xdr:row>
          <xdr:rowOff>0</xdr:rowOff>
        </xdr:from>
        <xdr:to>
          <xdr:col>28</xdr:col>
          <xdr:colOff>85725</xdr:colOff>
          <xdr:row>49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2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52</xdr:row>
          <xdr:rowOff>0</xdr:rowOff>
        </xdr:from>
        <xdr:to>
          <xdr:col>27</xdr:col>
          <xdr:colOff>85725</xdr:colOff>
          <xdr:row>53</xdr:row>
          <xdr:rowOff>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2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52</xdr:row>
          <xdr:rowOff>0</xdr:rowOff>
        </xdr:from>
        <xdr:to>
          <xdr:col>31</xdr:col>
          <xdr:colOff>85725</xdr:colOff>
          <xdr:row>53</xdr:row>
          <xdr:rowOff>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2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91110</xdr:colOff>
      <xdr:row>70</xdr:row>
      <xdr:rowOff>124240</xdr:rowOff>
    </xdr:from>
    <xdr:to>
      <xdr:col>34</xdr:col>
      <xdr:colOff>124239</xdr:colOff>
      <xdr:row>71</xdr:row>
      <xdr:rowOff>450988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585" y="10001665"/>
          <a:ext cx="2604879" cy="698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8283</xdr:colOff>
      <xdr:row>70</xdr:row>
      <xdr:rowOff>157370</xdr:rowOff>
    </xdr:from>
    <xdr:to>
      <xdr:col>50</xdr:col>
      <xdr:colOff>138171</xdr:colOff>
      <xdr:row>71</xdr:row>
      <xdr:rowOff>381000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0258" y="10034795"/>
          <a:ext cx="2130138" cy="595105"/>
        </a:xfrm>
        <a:prstGeom prst="rect">
          <a:avLst/>
        </a:prstGeom>
      </xdr:spPr>
    </xdr:pic>
    <xdr:clientData/>
  </xdr:twoCellAnchor>
  <xdr:twoCellAnchor>
    <xdr:from>
      <xdr:col>29</xdr:col>
      <xdr:colOff>0</xdr:colOff>
      <xdr:row>35</xdr:row>
      <xdr:rowOff>0</xdr:rowOff>
    </xdr:from>
    <xdr:to>
      <xdr:col>52</xdr:col>
      <xdr:colOff>0</xdr:colOff>
      <xdr:row>36</xdr:row>
      <xdr:rowOff>142875</xdr:rowOff>
    </xdr:to>
    <xdr:sp macro="" textlink="">
      <xdr:nvSpPr>
        <xdr:cNvPr id="50" name="大かっこ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3371850" y="4895850"/>
          <a:ext cx="3286125" cy="3238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87493</xdr:colOff>
      <xdr:row>19</xdr:row>
      <xdr:rowOff>128900</xdr:rowOff>
    </xdr:from>
    <xdr:ext cx="368049" cy="20240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316343" y="2633975"/>
          <a:ext cx="368049" cy="202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30</xdr:row>
          <xdr:rowOff>0</xdr:rowOff>
        </xdr:from>
        <xdr:to>
          <xdr:col>22</xdr:col>
          <xdr:colOff>85725</xdr:colOff>
          <xdr:row>31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27</xdr:row>
          <xdr:rowOff>142875</xdr:rowOff>
        </xdr:from>
        <xdr:to>
          <xdr:col>22</xdr:col>
          <xdr:colOff>85725</xdr:colOff>
          <xdr:row>29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3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29</xdr:row>
          <xdr:rowOff>0</xdr:rowOff>
        </xdr:from>
        <xdr:to>
          <xdr:col>22</xdr:col>
          <xdr:colOff>85725</xdr:colOff>
          <xdr:row>30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3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27</xdr:row>
          <xdr:rowOff>142875</xdr:rowOff>
        </xdr:from>
        <xdr:to>
          <xdr:col>37</xdr:col>
          <xdr:colOff>85725</xdr:colOff>
          <xdr:row>29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3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28</xdr:row>
          <xdr:rowOff>180975</xdr:rowOff>
        </xdr:from>
        <xdr:to>
          <xdr:col>37</xdr:col>
          <xdr:colOff>85725</xdr:colOff>
          <xdr:row>30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3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34</xdr:row>
          <xdr:rowOff>0</xdr:rowOff>
        </xdr:from>
        <xdr:to>
          <xdr:col>22</xdr:col>
          <xdr:colOff>85725</xdr:colOff>
          <xdr:row>35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3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0</xdr:rowOff>
        </xdr:from>
        <xdr:to>
          <xdr:col>22</xdr:col>
          <xdr:colOff>85725</xdr:colOff>
          <xdr:row>36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3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48</xdr:row>
          <xdr:rowOff>0</xdr:rowOff>
        </xdr:from>
        <xdr:to>
          <xdr:col>24</xdr:col>
          <xdr:colOff>19050</xdr:colOff>
          <xdr:row>49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3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57</xdr:row>
          <xdr:rowOff>0</xdr:rowOff>
        </xdr:from>
        <xdr:to>
          <xdr:col>28</xdr:col>
          <xdr:colOff>19050</xdr:colOff>
          <xdr:row>58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3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123825</xdr:colOff>
          <xdr:row>57</xdr:row>
          <xdr:rowOff>0</xdr:rowOff>
        </xdr:from>
        <xdr:to>
          <xdr:col>34</xdr:col>
          <xdr:colOff>0</xdr:colOff>
          <xdr:row>58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3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48</xdr:row>
          <xdr:rowOff>180975</xdr:rowOff>
        </xdr:from>
        <xdr:to>
          <xdr:col>24</xdr:col>
          <xdr:colOff>19050</xdr:colOff>
          <xdr:row>50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3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50</xdr:row>
          <xdr:rowOff>0</xdr:rowOff>
        </xdr:from>
        <xdr:to>
          <xdr:col>24</xdr:col>
          <xdr:colOff>19050</xdr:colOff>
          <xdr:row>51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3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49</xdr:row>
          <xdr:rowOff>0</xdr:rowOff>
        </xdr:from>
        <xdr:to>
          <xdr:col>28</xdr:col>
          <xdr:colOff>85725</xdr:colOff>
          <xdr:row>50</xdr:row>
          <xdr:rowOff>9525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3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50</xdr:row>
          <xdr:rowOff>0</xdr:rowOff>
        </xdr:from>
        <xdr:to>
          <xdr:col>28</xdr:col>
          <xdr:colOff>85725</xdr:colOff>
          <xdr:row>51</xdr:row>
          <xdr:rowOff>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3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59</xdr:row>
          <xdr:rowOff>0</xdr:rowOff>
        </xdr:from>
        <xdr:to>
          <xdr:col>35</xdr:col>
          <xdr:colOff>28575</xdr:colOff>
          <xdr:row>60</xdr:row>
          <xdr:rowOff>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  <a:ext uri="{FF2B5EF4-FFF2-40B4-BE49-F238E27FC236}">
                  <a16:creationId xmlns:a16="http://schemas.microsoft.com/office/drawing/2014/main" id="{00000000-0008-0000-0300-00000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59</xdr:row>
          <xdr:rowOff>0</xdr:rowOff>
        </xdr:from>
        <xdr:to>
          <xdr:col>41</xdr:col>
          <xdr:colOff>28575</xdr:colOff>
          <xdr:row>60</xdr:row>
          <xdr:rowOff>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  <a:ext uri="{FF2B5EF4-FFF2-40B4-BE49-F238E27FC236}">
                  <a16:creationId xmlns:a16="http://schemas.microsoft.com/office/drawing/2014/main" id="{00000000-0008-0000-0300-00001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59</xdr:row>
          <xdr:rowOff>0</xdr:rowOff>
        </xdr:from>
        <xdr:to>
          <xdr:col>50</xdr:col>
          <xdr:colOff>28575</xdr:colOff>
          <xdr:row>60</xdr:row>
          <xdr:rowOff>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  <a:ext uri="{FF2B5EF4-FFF2-40B4-BE49-F238E27FC236}">
                  <a16:creationId xmlns:a16="http://schemas.microsoft.com/office/drawing/2014/main" id="{00000000-0008-0000-0300-00001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0</xdr:colOff>
      <xdr:row>30</xdr:row>
      <xdr:rowOff>0</xdr:rowOff>
    </xdr:from>
    <xdr:to>
      <xdr:col>52</xdr:col>
      <xdr:colOff>0</xdr:colOff>
      <xdr:row>31</xdr:row>
      <xdr:rowOff>140804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3371850" y="4438650"/>
          <a:ext cx="3286125" cy="32177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35</xdr:row>
      <xdr:rowOff>0</xdr:rowOff>
    </xdr:from>
    <xdr:to>
      <xdr:col>52</xdr:col>
      <xdr:colOff>0</xdr:colOff>
      <xdr:row>36</xdr:row>
      <xdr:rowOff>142875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3371850" y="5029200"/>
          <a:ext cx="3286125" cy="3238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60</xdr:row>
      <xdr:rowOff>0</xdr:rowOff>
    </xdr:from>
    <xdr:to>
      <xdr:col>52</xdr:col>
      <xdr:colOff>1</xdr:colOff>
      <xdr:row>61</xdr:row>
      <xdr:rowOff>104775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3086100" y="8524875"/>
          <a:ext cx="3571876" cy="3238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48</xdr:row>
          <xdr:rowOff>0</xdr:rowOff>
        </xdr:from>
        <xdr:to>
          <xdr:col>31</xdr:col>
          <xdr:colOff>85725</xdr:colOff>
          <xdr:row>49</xdr:row>
          <xdr:rowOff>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0000000-0008-0000-0300-00001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66675</xdr:colOff>
          <xdr:row>48</xdr:row>
          <xdr:rowOff>0</xdr:rowOff>
        </xdr:from>
        <xdr:to>
          <xdr:col>42</xdr:col>
          <xdr:colOff>85725</xdr:colOff>
          <xdr:row>49</xdr:row>
          <xdr:rowOff>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  <a:ext uri="{FF2B5EF4-FFF2-40B4-BE49-F238E27FC236}">
                  <a16:creationId xmlns:a16="http://schemas.microsoft.com/office/drawing/2014/main" id="{00000000-0008-0000-0300-00001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0</xdr:rowOff>
        </xdr:from>
        <xdr:to>
          <xdr:col>16</xdr:col>
          <xdr:colOff>85725</xdr:colOff>
          <xdr:row>25</xdr:row>
          <xdr:rowOff>0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3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24</xdr:row>
          <xdr:rowOff>0</xdr:rowOff>
        </xdr:from>
        <xdr:to>
          <xdr:col>23</xdr:col>
          <xdr:colOff>85725</xdr:colOff>
          <xdr:row>25</xdr:row>
          <xdr:rowOff>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3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24</xdr:row>
          <xdr:rowOff>0</xdr:rowOff>
        </xdr:from>
        <xdr:to>
          <xdr:col>28</xdr:col>
          <xdr:colOff>85725</xdr:colOff>
          <xdr:row>25</xdr:row>
          <xdr:rowOff>0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3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24</xdr:row>
          <xdr:rowOff>0</xdr:rowOff>
        </xdr:from>
        <xdr:to>
          <xdr:col>34</xdr:col>
          <xdr:colOff>85725</xdr:colOff>
          <xdr:row>25</xdr:row>
          <xdr:rowOff>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  <a:ext uri="{FF2B5EF4-FFF2-40B4-BE49-F238E27FC236}">
                  <a16:creationId xmlns:a16="http://schemas.microsoft.com/office/drawing/2014/main" id="{00000000-0008-0000-0300-00001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24</xdr:row>
          <xdr:rowOff>0</xdr:rowOff>
        </xdr:from>
        <xdr:to>
          <xdr:col>40</xdr:col>
          <xdr:colOff>85725</xdr:colOff>
          <xdr:row>25</xdr:row>
          <xdr:rowOff>0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3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34</xdr:row>
          <xdr:rowOff>0</xdr:rowOff>
        </xdr:from>
        <xdr:to>
          <xdr:col>41</xdr:col>
          <xdr:colOff>85725</xdr:colOff>
          <xdr:row>35</xdr:row>
          <xdr:rowOff>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3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34</xdr:row>
          <xdr:rowOff>0</xdr:rowOff>
        </xdr:from>
        <xdr:to>
          <xdr:col>51</xdr:col>
          <xdr:colOff>85725</xdr:colOff>
          <xdr:row>35</xdr:row>
          <xdr:rowOff>0</xdr:rowOff>
        </xdr:to>
        <xdr:sp macro="" textlink="">
          <xdr:nvSpPr>
            <xdr:cNvPr id="11290" name="Check Box 26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3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66675</xdr:colOff>
          <xdr:row>49</xdr:row>
          <xdr:rowOff>0</xdr:rowOff>
        </xdr:from>
        <xdr:to>
          <xdr:col>41</xdr:col>
          <xdr:colOff>85725</xdr:colOff>
          <xdr:row>50</xdr:row>
          <xdr:rowOff>9525</xdr:rowOff>
        </xdr:to>
        <xdr:sp macro="" textlink="">
          <xdr:nvSpPr>
            <xdr:cNvPr id="11291" name="Check Box 27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3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50</xdr:row>
          <xdr:rowOff>0</xdr:rowOff>
        </xdr:from>
        <xdr:to>
          <xdr:col>38</xdr:col>
          <xdr:colOff>85725</xdr:colOff>
          <xdr:row>51</xdr:row>
          <xdr:rowOff>9525</xdr:rowOff>
        </xdr:to>
        <xdr:sp macro="" textlink="">
          <xdr:nvSpPr>
            <xdr:cNvPr id="11292" name="Check Box 28" hidden="1">
              <a:extLst>
                <a:ext uri="{63B3BB69-23CF-44E3-9099-C40C66FF867C}">
                  <a14:compatExt spid="_x0000_s11292"/>
                </a:ext>
                <a:ext uri="{FF2B5EF4-FFF2-40B4-BE49-F238E27FC236}">
                  <a16:creationId xmlns:a16="http://schemas.microsoft.com/office/drawing/2014/main" id="{00000000-0008-0000-0300-00001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48</xdr:row>
          <xdr:rowOff>0</xdr:rowOff>
        </xdr:from>
        <xdr:to>
          <xdr:col>28</xdr:col>
          <xdr:colOff>85725</xdr:colOff>
          <xdr:row>49</xdr:row>
          <xdr:rowOff>0</xdr:rowOff>
        </xdr:to>
        <xdr:sp macro="" textlink="">
          <xdr:nvSpPr>
            <xdr:cNvPr id="11293" name="Check Box 29" hidden="1">
              <a:extLst>
                <a:ext uri="{63B3BB69-23CF-44E3-9099-C40C66FF867C}">
                  <a14:compatExt spid="_x0000_s11293"/>
                </a:ext>
                <a:ext uri="{FF2B5EF4-FFF2-40B4-BE49-F238E27FC236}">
                  <a16:creationId xmlns:a16="http://schemas.microsoft.com/office/drawing/2014/main" id="{00000000-0008-0000-0300-00001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52</xdr:row>
          <xdr:rowOff>0</xdr:rowOff>
        </xdr:from>
        <xdr:to>
          <xdr:col>27</xdr:col>
          <xdr:colOff>85725</xdr:colOff>
          <xdr:row>53</xdr:row>
          <xdr:rowOff>0</xdr:rowOff>
        </xdr:to>
        <xdr:sp macro="" textlink="">
          <xdr:nvSpPr>
            <xdr:cNvPr id="11294" name="Check Box 30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00000000-0008-0000-0300-00001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52</xdr:row>
          <xdr:rowOff>0</xdr:rowOff>
        </xdr:from>
        <xdr:to>
          <xdr:col>31</xdr:col>
          <xdr:colOff>85725</xdr:colOff>
          <xdr:row>53</xdr:row>
          <xdr:rowOff>0</xdr:rowOff>
        </xdr:to>
        <xdr:sp macro="" textlink="">
          <xdr:nvSpPr>
            <xdr:cNvPr id="11295" name="Check Box 31" hidden="1">
              <a:extLst>
                <a:ext uri="{63B3BB69-23CF-44E3-9099-C40C66FF867C}">
                  <a14:compatExt spid="_x0000_s11295"/>
                </a:ext>
                <a:ext uri="{FF2B5EF4-FFF2-40B4-BE49-F238E27FC236}">
                  <a16:creationId xmlns:a16="http://schemas.microsoft.com/office/drawing/2014/main" id="{00000000-0008-0000-0300-00001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91110</xdr:colOff>
      <xdr:row>70</xdr:row>
      <xdr:rowOff>124240</xdr:rowOff>
    </xdr:from>
    <xdr:to>
      <xdr:col>34</xdr:col>
      <xdr:colOff>124239</xdr:colOff>
      <xdr:row>71</xdr:row>
      <xdr:rowOff>450988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585" y="10001665"/>
          <a:ext cx="2604879" cy="698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8283</xdr:colOff>
      <xdr:row>70</xdr:row>
      <xdr:rowOff>157370</xdr:rowOff>
    </xdr:from>
    <xdr:to>
      <xdr:col>50</xdr:col>
      <xdr:colOff>138171</xdr:colOff>
      <xdr:row>71</xdr:row>
      <xdr:rowOff>381000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0258" y="10034795"/>
          <a:ext cx="2130138" cy="595105"/>
        </a:xfrm>
        <a:prstGeom prst="rect">
          <a:avLst/>
        </a:prstGeom>
      </xdr:spPr>
    </xdr:pic>
    <xdr:clientData/>
  </xdr:twoCellAnchor>
  <xdr:twoCellAnchor>
    <xdr:from>
      <xdr:col>29</xdr:col>
      <xdr:colOff>0</xdr:colOff>
      <xdr:row>35</xdr:row>
      <xdr:rowOff>0</xdr:rowOff>
    </xdr:from>
    <xdr:to>
      <xdr:col>52</xdr:col>
      <xdr:colOff>0</xdr:colOff>
      <xdr:row>36</xdr:row>
      <xdr:rowOff>142875</xdr:rowOff>
    </xdr:to>
    <xdr:sp macro="" textlink="">
      <xdr:nvSpPr>
        <xdr:cNvPr id="42" name="大かっこ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/>
      </xdr:nvSpPr>
      <xdr:spPr>
        <a:xfrm>
          <a:off x="3371850" y="5029200"/>
          <a:ext cx="3286125" cy="3238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60</xdr:row>
      <xdr:rowOff>0</xdr:rowOff>
    </xdr:from>
    <xdr:to>
      <xdr:col>52</xdr:col>
      <xdr:colOff>1</xdr:colOff>
      <xdr:row>61</xdr:row>
      <xdr:rowOff>104775</xdr:rowOff>
    </xdr:to>
    <xdr:sp macro="" textlink="">
      <xdr:nvSpPr>
        <xdr:cNvPr id="43" name="大かっこ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/>
      </xdr:nvSpPr>
      <xdr:spPr>
        <a:xfrm>
          <a:off x="3086100" y="8391525"/>
          <a:ext cx="3571876" cy="3238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6.xml"/><Relationship Id="rId13" Type="http://schemas.openxmlformats.org/officeDocument/2006/relationships/ctrlProp" Target="../ctrlProps/ctrlProp41.xml"/><Relationship Id="rId18" Type="http://schemas.openxmlformats.org/officeDocument/2006/relationships/ctrlProp" Target="../ctrlProps/ctrlProp46.xml"/><Relationship Id="rId26" Type="http://schemas.openxmlformats.org/officeDocument/2006/relationships/ctrlProp" Target="../ctrlProps/ctrlProp5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9.xml"/><Relationship Id="rId34" Type="http://schemas.openxmlformats.org/officeDocument/2006/relationships/ctrlProp" Target="../ctrlProps/ctrlProp62.xml"/><Relationship Id="rId7" Type="http://schemas.openxmlformats.org/officeDocument/2006/relationships/ctrlProp" Target="../ctrlProps/ctrlProp35.xml"/><Relationship Id="rId12" Type="http://schemas.openxmlformats.org/officeDocument/2006/relationships/ctrlProp" Target="../ctrlProps/ctrlProp40.xml"/><Relationship Id="rId17" Type="http://schemas.openxmlformats.org/officeDocument/2006/relationships/ctrlProp" Target="../ctrlProps/ctrlProp45.xml"/><Relationship Id="rId25" Type="http://schemas.openxmlformats.org/officeDocument/2006/relationships/ctrlProp" Target="../ctrlProps/ctrlProp53.xml"/><Relationship Id="rId33" Type="http://schemas.openxmlformats.org/officeDocument/2006/relationships/ctrlProp" Target="../ctrlProps/ctrlProp6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4.xml"/><Relationship Id="rId20" Type="http://schemas.openxmlformats.org/officeDocument/2006/relationships/ctrlProp" Target="../ctrlProps/ctrlProp48.xml"/><Relationship Id="rId29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4.xml"/><Relationship Id="rId11" Type="http://schemas.openxmlformats.org/officeDocument/2006/relationships/ctrlProp" Target="../ctrlProps/ctrlProp39.xml"/><Relationship Id="rId24" Type="http://schemas.openxmlformats.org/officeDocument/2006/relationships/ctrlProp" Target="../ctrlProps/ctrlProp52.xml"/><Relationship Id="rId32" Type="http://schemas.openxmlformats.org/officeDocument/2006/relationships/ctrlProp" Target="../ctrlProps/ctrlProp60.xml"/><Relationship Id="rId5" Type="http://schemas.openxmlformats.org/officeDocument/2006/relationships/ctrlProp" Target="../ctrlProps/ctrlProp33.xml"/><Relationship Id="rId15" Type="http://schemas.openxmlformats.org/officeDocument/2006/relationships/ctrlProp" Target="../ctrlProps/ctrlProp43.xml"/><Relationship Id="rId23" Type="http://schemas.openxmlformats.org/officeDocument/2006/relationships/ctrlProp" Target="../ctrlProps/ctrlProp51.xml"/><Relationship Id="rId28" Type="http://schemas.openxmlformats.org/officeDocument/2006/relationships/ctrlProp" Target="../ctrlProps/ctrlProp56.xml"/><Relationship Id="rId10" Type="http://schemas.openxmlformats.org/officeDocument/2006/relationships/ctrlProp" Target="../ctrlProps/ctrlProp38.xml"/><Relationship Id="rId19" Type="http://schemas.openxmlformats.org/officeDocument/2006/relationships/ctrlProp" Target="../ctrlProps/ctrlProp47.xml"/><Relationship Id="rId31" Type="http://schemas.openxmlformats.org/officeDocument/2006/relationships/ctrlProp" Target="../ctrlProps/ctrlProp59.xml"/><Relationship Id="rId4" Type="http://schemas.openxmlformats.org/officeDocument/2006/relationships/ctrlProp" Target="../ctrlProps/ctrlProp32.xml"/><Relationship Id="rId9" Type="http://schemas.openxmlformats.org/officeDocument/2006/relationships/ctrlProp" Target="../ctrlProps/ctrlProp37.xml"/><Relationship Id="rId14" Type="http://schemas.openxmlformats.org/officeDocument/2006/relationships/ctrlProp" Target="../ctrlProps/ctrlProp42.xml"/><Relationship Id="rId22" Type="http://schemas.openxmlformats.org/officeDocument/2006/relationships/ctrlProp" Target="../ctrlProps/ctrlProp50.xml"/><Relationship Id="rId27" Type="http://schemas.openxmlformats.org/officeDocument/2006/relationships/ctrlProp" Target="../ctrlProps/ctrlProp55.xml"/><Relationship Id="rId30" Type="http://schemas.openxmlformats.org/officeDocument/2006/relationships/ctrlProp" Target="../ctrlProps/ctrlProp5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13" Type="http://schemas.openxmlformats.org/officeDocument/2006/relationships/ctrlProp" Target="../ctrlProps/ctrlProp72.xml"/><Relationship Id="rId18" Type="http://schemas.openxmlformats.org/officeDocument/2006/relationships/ctrlProp" Target="../ctrlProps/ctrlProp77.xml"/><Relationship Id="rId26" Type="http://schemas.openxmlformats.org/officeDocument/2006/relationships/ctrlProp" Target="../ctrlProps/ctrlProp8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80.xml"/><Relationship Id="rId34" Type="http://schemas.openxmlformats.org/officeDocument/2006/relationships/ctrlProp" Target="../ctrlProps/ctrlProp93.x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17" Type="http://schemas.openxmlformats.org/officeDocument/2006/relationships/ctrlProp" Target="../ctrlProps/ctrlProp76.xml"/><Relationship Id="rId25" Type="http://schemas.openxmlformats.org/officeDocument/2006/relationships/ctrlProp" Target="../ctrlProps/ctrlProp84.xml"/><Relationship Id="rId33" Type="http://schemas.openxmlformats.org/officeDocument/2006/relationships/ctrlProp" Target="../ctrlProps/ctrlProp9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5.xml"/><Relationship Id="rId20" Type="http://schemas.openxmlformats.org/officeDocument/2006/relationships/ctrlProp" Target="../ctrlProps/ctrlProp79.xml"/><Relationship Id="rId29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24" Type="http://schemas.openxmlformats.org/officeDocument/2006/relationships/ctrlProp" Target="../ctrlProps/ctrlProp83.xml"/><Relationship Id="rId32" Type="http://schemas.openxmlformats.org/officeDocument/2006/relationships/ctrlProp" Target="../ctrlProps/ctrlProp91.xml"/><Relationship Id="rId5" Type="http://schemas.openxmlformats.org/officeDocument/2006/relationships/ctrlProp" Target="../ctrlProps/ctrlProp64.xml"/><Relationship Id="rId15" Type="http://schemas.openxmlformats.org/officeDocument/2006/relationships/ctrlProp" Target="../ctrlProps/ctrlProp74.xml"/><Relationship Id="rId23" Type="http://schemas.openxmlformats.org/officeDocument/2006/relationships/ctrlProp" Target="../ctrlProps/ctrlProp82.xml"/><Relationship Id="rId28" Type="http://schemas.openxmlformats.org/officeDocument/2006/relationships/ctrlProp" Target="../ctrlProps/ctrlProp87.xml"/><Relationship Id="rId10" Type="http://schemas.openxmlformats.org/officeDocument/2006/relationships/ctrlProp" Target="../ctrlProps/ctrlProp69.xml"/><Relationship Id="rId19" Type="http://schemas.openxmlformats.org/officeDocument/2006/relationships/ctrlProp" Target="../ctrlProps/ctrlProp78.xml"/><Relationship Id="rId31" Type="http://schemas.openxmlformats.org/officeDocument/2006/relationships/ctrlProp" Target="../ctrlProps/ctrlProp90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Relationship Id="rId14" Type="http://schemas.openxmlformats.org/officeDocument/2006/relationships/ctrlProp" Target="../ctrlProps/ctrlProp73.xml"/><Relationship Id="rId22" Type="http://schemas.openxmlformats.org/officeDocument/2006/relationships/ctrlProp" Target="../ctrlProps/ctrlProp81.xml"/><Relationship Id="rId27" Type="http://schemas.openxmlformats.org/officeDocument/2006/relationships/ctrlProp" Target="../ctrlProps/ctrlProp86.xml"/><Relationship Id="rId30" Type="http://schemas.openxmlformats.org/officeDocument/2006/relationships/ctrlProp" Target="../ctrlProps/ctrlProp8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Q106"/>
  <sheetViews>
    <sheetView showGridLines="0" view="pageBreakPreview" zoomScaleNormal="115" zoomScaleSheetLayoutView="100" workbookViewId="0">
      <selection activeCell="AH20" sqref="AH20:AI20"/>
    </sheetView>
  </sheetViews>
  <sheetFormatPr defaultRowHeight="13.5"/>
  <cols>
    <col min="1" max="1" width="1.5" customWidth="1"/>
    <col min="2" max="14" width="1.125" customWidth="1"/>
    <col min="15" max="53" width="1.875" customWidth="1"/>
    <col min="54" max="122" width="1.625" customWidth="1"/>
  </cols>
  <sheetData>
    <row r="1" spans="1:69" ht="8.25" customHeight="1"/>
    <row r="2" spans="1:69">
      <c r="A2" s="2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229" t="s">
        <v>174</v>
      </c>
      <c r="AM2" s="229"/>
      <c r="AN2" s="229"/>
      <c r="AO2" s="229"/>
      <c r="AP2" s="230"/>
      <c r="AQ2" s="230"/>
      <c r="AR2" s="229" t="s">
        <v>45</v>
      </c>
      <c r="AS2" s="229"/>
      <c r="AT2" s="228"/>
      <c r="AU2" s="228"/>
      <c r="AV2" s="229" t="s">
        <v>46</v>
      </c>
      <c r="AW2" s="229"/>
      <c r="AX2" s="228"/>
      <c r="AY2" s="228"/>
      <c r="AZ2" s="229" t="s">
        <v>48</v>
      </c>
      <c r="BA2" s="229"/>
      <c r="BP2" s="81" t="s">
        <v>57</v>
      </c>
    </row>
    <row r="3" spans="1:69" s="1" customFormat="1">
      <c r="A3" s="234" t="s">
        <v>175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P3" s="81" t="s">
        <v>47</v>
      </c>
    </row>
    <row r="4" spans="1:69" s="1" customFormat="1" ht="13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236" t="s">
        <v>148</v>
      </c>
      <c r="AA4" s="236"/>
      <c r="AB4" s="236"/>
      <c r="AC4" s="236"/>
      <c r="AD4" s="236"/>
      <c r="AE4" s="236"/>
      <c r="AF4" s="236"/>
      <c r="AG4" s="236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12"/>
      <c r="BP4" s="81" t="s">
        <v>163</v>
      </c>
      <c r="BQ4"/>
    </row>
    <row r="5" spans="1:69" s="88" customFormat="1" ht="13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31"/>
      <c r="AA5" s="31"/>
      <c r="AB5" s="236" t="s">
        <v>149</v>
      </c>
      <c r="AC5" s="236"/>
      <c r="AD5" s="236"/>
      <c r="AE5" s="236"/>
      <c r="AF5" s="236"/>
      <c r="AG5" s="236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170"/>
      <c r="AZ5" s="170"/>
      <c r="BA5" s="12"/>
      <c r="BP5" s="82" t="s">
        <v>164</v>
      </c>
      <c r="BQ5"/>
    </row>
    <row r="6" spans="1:69" s="88" customFormat="1" ht="5.25" customHeight="1">
      <c r="Z6" s="32"/>
      <c r="AA6" s="32"/>
      <c r="AB6" s="249" t="s">
        <v>150</v>
      </c>
      <c r="AC6" s="249"/>
      <c r="AD6" s="249"/>
      <c r="AE6" s="249"/>
      <c r="AF6" s="249"/>
      <c r="AG6" s="249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170"/>
      <c r="AZ6" s="170"/>
      <c r="BA6" s="84"/>
      <c r="BP6" s="81" t="s">
        <v>165</v>
      </c>
      <c r="BQ6"/>
    </row>
    <row r="7" spans="1:69" s="88" customFormat="1" ht="5.25" customHeight="1">
      <c r="Z7" s="32"/>
      <c r="AA7" s="32"/>
      <c r="AB7" s="249"/>
      <c r="AC7" s="249"/>
      <c r="AD7" s="249"/>
      <c r="AE7" s="249"/>
      <c r="AF7" s="249"/>
      <c r="AG7" s="249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170"/>
      <c r="AZ7" s="170"/>
      <c r="BA7" s="84"/>
      <c r="BP7" s="81" t="s">
        <v>166</v>
      </c>
      <c r="BQ7"/>
    </row>
    <row r="8" spans="1:69" s="88" customFormat="1" ht="5.25" customHeight="1">
      <c r="Z8" s="32"/>
      <c r="AA8" s="32"/>
      <c r="AB8" s="249"/>
      <c r="AC8" s="249"/>
      <c r="AD8" s="249"/>
      <c r="AE8" s="249"/>
      <c r="AF8" s="249"/>
      <c r="AG8" s="249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170"/>
      <c r="AZ8" s="170"/>
      <c r="BA8" s="84"/>
      <c r="BP8" s="81" t="s">
        <v>167</v>
      </c>
      <c r="BQ8"/>
    </row>
    <row r="9" spans="1:69" s="88" customFormat="1" ht="5.25" customHeight="1">
      <c r="Z9" s="32"/>
      <c r="AA9" s="32"/>
      <c r="AB9" s="117"/>
      <c r="AC9" s="117"/>
      <c r="AD9" s="117"/>
      <c r="AE9" s="117"/>
      <c r="AF9" s="117"/>
      <c r="AG9" s="11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170"/>
      <c r="AZ9" s="170"/>
      <c r="BA9" s="84"/>
      <c r="BP9" s="81"/>
      <c r="BQ9"/>
    </row>
    <row r="10" spans="1:69" s="88" customFormat="1" ht="7.5" customHeigh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7"/>
      <c r="AA10" s="87"/>
      <c r="AB10" s="117"/>
      <c r="AC10" s="117"/>
      <c r="AD10" s="117"/>
      <c r="AE10" s="117"/>
      <c r="AF10" s="117"/>
      <c r="AG10" s="11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170"/>
      <c r="AZ10" s="170"/>
      <c r="BA10" s="86"/>
    </row>
    <row r="11" spans="1:69" ht="9.75" customHeight="1">
      <c r="A11" s="233" t="s">
        <v>22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P11" s="81" t="s">
        <v>162</v>
      </c>
    </row>
    <row r="12" spans="1:69" ht="9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P12" s="81" t="s">
        <v>163</v>
      </c>
    </row>
    <row r="13" spans="1:69" ht="9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P13" s="81"/>
    </row>
    <row r="14" spans="1:69" s="1" customFormat="1" ht="18.75" customHeight="1">
      <c r="A14" s="232" t="s">
        <v>141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11"/>
    </row>
    <row r="15" spans="1:69" s="1" customFormat="1" ht="5.2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69" s="1" customFormat="1" ht="5.25" customHeight="1" thickBot="1">
      <c r="O16" s="2"/>
    </row>
    <row r="17" spans="2:55" s="1" customFormat="1" ht="16.5" customHeight="1">
      <c r="B17" s="119" t="s">
        <v>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  <c r="O17" s="185" t="s">
        <v>2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86"/>
    </row>
    <row r="18" spans="2:55" s="1" customFormat="1" ht="15.95" customHeight="1">
      <c r="B18" s="175" t="s">
        <v>24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/>
      <c r="O18" s="182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4"/>
    </row>
    <row r="19" spans="2:55" s="1" customFormat="1" ht="15.75" customHeight="1">
      <c r="B19" s="175" t="s">
        <v>38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7"/>
      <c r="O19" s="182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4"/>
    </row>
    <row r="20" spans="2:55" s="1" customFormat="1" ht="15" customHeight="1">
      <c r="B20" s="161" t="s">
        <v>168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239" t="s">
        <v>174</v>
      </c>
      <c r="P20" s="213"/>
      <c r="Q20" s="213"/>
      <c r="R20" s="200"/>
      <c r="S20" s="200"/>
      <c r="T20" s="201" t="s">
        <v>45</v>
      </c>
      <c r="U20" s="201"/>
      <c r="V20" s="200"/>
      <c r="W20" s="200"/>
      <c r="X20" s="201" t="s">
        <v>46</v>
      </c>
      <c r="Y20" s="201"/>
      <c r="Z20" s="200"/>
      <c r="AA20" s="200"/>
      <c r="AB20" s="201" t="s">
        <v>47</v>
      </c>
      <c r="AC20" s="201"/>
      <c r="AD20" s="33" t="s">
        <v>81</v>
      </c>
      <c r="AE20" s="204"/>
      <c r="AF20" s="204"/>
      <c r="AG20" s="33" t="s">
        <v>54</v>
      </c>
      <c r="AH20" s="200"/>
      <c r="AI20" s="200"/>
      <c r="AJ20" s="201" t="s">
        <v>40</v>
      </c>
      <c r="AK20" s="201"/>
      <c r="AL20" s="200"/>
      <c r="AM20" s="200"/>
      <c r="AN20" s="201" t="s">
        <v>41</v>
      </c>
      <c r="AO20" s="201"/>
      <c r="AP20" s="201" t="s">
        <v>42</v>
      </c>
      <c r="AQ20" s="201"/>
      <c r="AR20" s="200"/>
      <c r="AS20" s="200"/>
      <c r="AT20" s="201" t="s">
        <v>40</v>
      </c>
      <c r="AU20" s="201"/>
      <c r="AV20" s="200"/>
      <c r="AW20" s="200"/>
      <c r="AX20" s="213" t="s">
        <v>41</v>
      </c>
      <c r="AY20" s="213"/>
      <c r="AZ20" s="34"/>
      <c r="BA20" s="59"/>
    </row>
    <row r="21" spans="2:55" s="20" customFormat="1" ht="8.25" customHeigh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90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2"/>
      <c r="AY21" s="92"/>
      <c r="AZ21" s="92"/>
      <c r="BA21" s="93"/>
    </row>
    <row r="22" spans="2:55" s="20" customFormat="1" ht="1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9"/>
      <c r="O22" s="240" t="s">
        <v>174</v>
      </c>
      <c r="P22" s="187"/>
      <c r="Q22" s="187"/>
      <c r="R22" s="188"/>
      <c r="S22" s="188"/>
      <c r="T22" s="189" t="s">
        <v>45</v>
      </c>
      <c r="U22" s="189"/>
      <c r="V22" s="188"/>
      <c r="W22" s="188"/>
      <c r="X22" s="189" t="s">
        <v>46</v>
      </c>
      <c r="Y22" s="189"/>
      <c r="Z22" s="188"/>
      <c r="AA22" s="188"/>
      <c r="AB22" s="189" t="s">
        <v>47</v>
      </c>
      <c r="AC22" s="189"/>
      <c r="AD22" s="94" t="s">
        <v>81</v>
      </c>
      <c r="AE22" s="241"/>
      <c r="AF22" s="241"/>
      <c r="AG22" s="94" t="s">
        <v>54</v>
      </c>
      <c r="AH22" s="188"/>
      <c r="AI22" s="188"/>
      <c r="AJ22" s="189" t="s">
        <v>40</v>
      </c>
      <c r="AK22" s="189"/>
      <c r="AL22" s="188"/>
      <c r="AM22" s="188"/>
      <c r="AN22" s="189" t="s">
        <v>41</v>
      </c>
      <c r="AO22" s="189"/>
      <c r="AP22" s="189" t="s">
        <v>42</v>
      </c>
      <c r="AQ22" s="189"/>
      <c r="AR22" s="188"/>
      <c r="AS22" s="188"/>
      <c r="AT22" s="189" t="s">
        <v>40</v>
      </c>
      <c r="AU22" s="189"/>
      <c r="AV22" s="188"/>
      <c r="AW22" s="188"/>
      <c r="AX22" s="187" t="s">
        <v>41</v>
      </c>
      <c r="AY22" s="187"/>
      <c r="AZ22" s="95"/>
      <c r="BA22" s="96"/>
    </row>
    <row r="23" spans="2:55" s="20" customFormat="1" ht="15.95" customHeight="1">
      <c r="B23" s="161" t="s">
        <v>3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36"/>
      <c r="P23" s="144" t="s">
        <v>51</v>
      </c>
      <c r="Q23" s="144"/>
      <c r="R23" s="144"/>
      <c r="S23" s="144"/>
      <c r="T23" s="144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3"/>
    </row>
    <row r="24" spans="2:55" s="1" customFormat="1" ht="15.95" customHeight="1"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37"/>
      <c r="P24" s="216" t="s">
        <v>50</v>
      </c>
      <c r="Q24" s="216"/>
      <c r="R24" s="216"/>
      <c r="S24" s="216"/>
      <c r="T24" s="216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5"/>
    </row>
    <row r="25" spans="2:55" s="1" customFormat="1" ht="18.75" customHeight="1">
      <c r="B25" s="175" t="s">
        <v>93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7"/>
      <c r="O25" s="49"/>
      <c r="P25" s="50"/>
      <c r="Q25" s="238" t="s">
        <v>94</v>
      </c>
      <c r="R25" s="238"/>
      <c r="S25" s="238"/>
      <c r="T25" s="238"/>
      <c r="U25" s="238"/>
      <c r="V25" s="51"/>
      <c r="W25" s="51"/>
      <c r="X25" s="238" t="s">
        <v>95</v>
      </c>
      <c r="Y25" s="238"/>
      <c r="Z25" s="238"/>
      <c r="AA25" s="51"/>
      <c r="AB25" s="51"/>
      <c r="AC25" s="238" t="s">
        <v>96</v>
      </c>
      <c r="AD25" s="238"/>
      <c r="AE25" s="238"/>
      <c r="AF25" s="238"/>
      <c r="AG25" s="52"/>
      <c r="AH25" s="53"/>
      <c r="AI25" s="253" t="s">
        <v>97</v>
      </c>
      <c r="AJ25" s="253"/>
      <c r="AK25" s="253"/>
      <c r="AL25" s="253"/>
      <c r="AM25" s="54"/>
      <c r="AN25" s="52"/>
      <c r="AO25" s="253" t="s">
        <v>98</v>
      </c>
      <c r="AP25" s="253"/>
      <c r="AQ25" s="253"/>
      <c r="AR25" s="253"/>
      <c r="AS25" s="140"/>
      <c r="AT25" s="140"/>
      <c r="AU25" s="140"/>
      <c r="AV25" s="140"/>
      <c r="AW25" s="140"/>
      <c r="AX25" s="140"/>
      <c r="AY25" s="140"/>
      <c r="AZ25" s="140"/>
      <c r="BA25" s="62" t="s">
        <v>99</v>
      </c>
    </row>
    <row r="26" spans="2:55" s="1" customFormat="1" ht="15.95" customHeight="1">
      <c r="B26" s="161" t="s">
        <v>108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3"/>
      <c r="O26" s="19"/>
      <c r="P26" s="144" t="s">
        <v>39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5"/>
      <c r="AE26" s="145"/>
      <c r="AF26" s="145"/>
      <c r="AG26" s="214" t="s">
        <v>79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Y26" s="16"/>
      <c r="AZ26" s="16"/>
      <c r="BA26" s="63"/>
    </row>
    <row r="27" spans="2:55" s="1" customFormat="1" ht="15.9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9"/>
      <c r="P27" s="146" t="s">
        <v>106</v>
      </c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7"/>
      <c r="AI27" s="147"/>
      <c r="AJ27" s="147"/>
      <c r="AK27" s="146" t="s">
        <v>107</v>
      </c>
      <c r="AL27" s="146"/>
      <c r="AM27" s="146"/>
      <c r="AN27" s="146"/>
      <c r="AO27" s="16"/>
      <c r="AR27" s="16"/>
      <c r="AS27" s="16"/>
      <c r="AT27" s="16"/>
      <c r="AU27" s="16"/>
      <c r="AV27" s="16"/>
      <c r="AW27" s="16"/>
      <c r="AX27" s="16"/>
      <c r="AY27" s="16"/>
      <c r="AZ27" s="16"/>
      <c r="BA27" s="64"/>
      <c r="BB27" s="16"/>
      <c r="BC27" s="16"/>
    </row>
    <row r="28" spans="2:55" s="1" customFormat="1" ht="3.75" customHeight="1">
      <c r="B28" s="161" t="s">
        <v>23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3"/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65"/>
    </row>
    <row r="29" spans="2:55" s="1" customFormat="1" ht="14.25" customHeight="1"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9"/>
      <c r="P29" s="216" t="s">
        <v>25</v>
      </c>
      <c r="Q29" s="216"/>
      <c r="R29" s="216"/>
      <c r="S29" s="216"/>
      <c r="T29" s="216"/>
      <c r="U29" s="216"/>
      <c r="V29" s="16"/>
      <c r="W29" s="225" t="s">
        <v>28</v>
      </c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15"/>
      <c r="AL29" s="225" t="s">
        <v>29</v>
      </c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63"/>
    </row>
    <row r="30" spans="2:55" s="1" customFormat="1" ht="14.25" customHeight="1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9"/>
      <c r="P30" s="216" t="s">
        <v>26</v>
      </c>
      <c r="Q30" s="216"/>
      <c r="R30" s="216"/>
      <c r="S30" s="216"/>
      <c r="T30" s="216"/>
      <c r="U30" s="216"/>
      <c r="V30" s="16"/>
      <c r="W30" s="225" t="s">
        <v>30</v>
      </c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15"/>
      <c r="AL30" s="225" t="s">
        <v>31</v>
      </c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63"/>
    </row>
    <row r="31" spans="2:55" s="1" customFormat="1" ht="14.2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19"/>
      <c r="P31" s="16"/>
      <c r="Q31" s="16"/>
      <c r="R31" s="16"/>
      <c r="S31" s="16"/>
      <c r="T31" s="16"/>
      <c r="U31" s="16"/>
      <c r="V31" s="16"/>
      <c r="W31" s="225" t="s">
        <v>82</v>
      </c>
      <c r="X31" s="225"/>
      <c r="Y31" s="225"/>
      <c r="Z31" s="225"/>
      <c r="AA31" s="225"/>
      <c r="AB31" s="225"/>
      <c r="AC31" s="225"/>
      <c r="AD31" s="74" t="s">
        <v>52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63"/>
    </row>
    <row r="32" spans="2:55" s="1" customFormat="1" ht="11.2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19"/>
      <c r="P32" s="16"/>
      <c r="Q32" s="16"/>
      <c r="R32" s="16"/>
      <c r="S32" s="16"/>
      <c r="T32" s="16"/>
      <c r="U32" s="16"/>
      <c r="V32" s="16"/>
      <c r="W32" s="15"/>
      <c r="X32" s="15"/>
      <c r="Y32" s="15"/>
      <c r="Z32" s="15"/>
      <c r="AA32" s="15"/>
      <c r="AB32" s="15"/>
      <c r="AC32" s="15"/>
      <c r="AD32" s="74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63"/>
    </row>
    <row r="33" spans="1:53" s="1" customFormat="1" ht="3" customHeight="1"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55"/>
      <c r="P33" s="48"/>
      <c r="Q33" s="48"/>
      <c r="R33" s="48"/>
      <c r="S33" s="48"/>
      <c r="T33" s="48"/>
      <c r="U33" s="48"/>
      <c r="V33" s="48"/>
      <c r="W33" s="56"/>
      <c r="X33" s="56"/>
      <c r="Y33" s="56"/>
      <c r="Z33" s="56"/>
      <c r="AA33" s="56"/>
      <c r="AB33" s="56"/>
      <c r="AC33" s="56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6"/>
      <c r="AZ33" s="56"/>
      <c r="BA33" s="66"/>
    </row>
    <row r="34" spans="1:53" s="1" customFormat="1" ht="3.75" customHeight="1">
      <c r="B34" s="161" t="s">
        <v>116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3"/>
      <c r="O34" s="19"/>
      <c r="P34" s="16"/>
      <c r="Q34" s="16"/>
      <c r="R34" s="16"/>
      <c r="S34" s="16"/>
      <c r="T34" s="16"/>
      <c r="U34" s="16"/>
      <c r="V34" s="16"/>
      <c r="W34" s="15"/>
      <c r="X34" s="15"/>
      <c r="Y34" s="15"/>
      <c r="Z34" s="15"/>
      <c r="AA34" s="15"/>
      <c r="AB34" s="15"/>
      <c r="AC34" s="15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15"/>
      <c r="AZ34" s="15"/>
      <c r="BA34" s="63"/>
    </row>
    <row r="35" spans="1:53" s="1" customFormat="1" ht="14.2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19"/>
      <c r="P35" s="214" t="s">
        <v>27</v>
      </c>
      <c r="Q35" s="214"/>
      <c r="R35" s="214"/>
      <c r="S35" s="214"/>
      <c r="T35" s="214"/>
      <c r="U35" s="214"/>
      <c r="V35" s="16"/>
      <c r="W35" s="225" t="s">
        <v>32</v>
      </c>
      <c r="X35" s="225"/>
      <c r="Y35" s="225"/>
      <c r="Z35" s="225"/>
      <c r="AA35" s="225"/>
      <c r="AB35" s="225"/>
      <c r="AC35" s="225"/>
      <c r="AD35" s="225"/>
      <c r="AE35" s="225" t="s">
        <v>102</v>
      </c>
      <c r="AF35" s="225"/>
      <c r="AG35" s="225"/>
      <c r="AH35" s="225"/>
      <c r="AI35" s="225"/>
      <c r="AJ35" s="225"/>
      <c r="AK35" s="225"/>
      <c r="AL35" s="225"/>
      <c r="AM35" s="225"/>
      <c r="AN35" s="225"/>
      <c r="AO35" s="15"/>
      <c r="AP35" s="246" t="s">
        <v>100</v>
      </c>
      <c r="AQ35" s="246"/>
      <c r="AR35" s="15" t="s">
        <v>101</v>
      </c>
      <c r="AS35" s="254"/>
      <c r="AT35" s="254"/>
      <c r="AU35" s="246" t="s">
        <v>103</v>
      </c>
      <c r="AV35" s="246"/>
      <c r="AW35" s="248" t="s">
        <v>104</v>
      </c>
      <c r="AX35" s="248"/>
      <c r="AY35" s="15"/>
      <c r="AZ35" s="246" t="s">
        <v>105</v>
      </c>
      <c r="BA35" s="247"/>
    </row>
    <row r="36" spans="1:53" s="1" customFormat="1" ht="14.2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6"/>
      <c r="O36" s="19"/>
      <c r="P36" s="216" t="s">
        <v>26</v>
      </c>
      <c r="Q36" s="216"/>
      <c r="R36" s="216"/>
      <c r="S36" s="216"/>
      <c r="T36" s="216"/>
      <c r="U36" s="216"/>
      <c r="V36" s="16"/>
      <c r="W36" s="225" t="s">
        <v>83</v>
      </c>
      <c r="X36" s="225"/>
      <c r="Y36" s="225"/>
      <c r="Z36" s="225"/>
      <c r="AA36" s="225"/>
      <c r="AB36" s="225"/>
      <c r="AC36" s="225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63"/>
    </row>
    <row r="37" spans="1:53" s="1" customFormat="1" ht="14.25" customHeight="1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55"/>
      <c r="P37" s="48"/>
      <c r="Q37" s="48"/>
      <c r="R37" s="48"/>
      <c r="S37" s="48"/>
      <c r="T37" s="48"/>
      <c r="U37" s="48"/>
      <c r="V37" s="48"/>
      <c r="W37" s="56"/>
      <c r="X37" s="56"/>
      <c r="Y37" s="56"/>
      <c r="Z37" s="56"/>
      <c r="AA37" s="56"/>
      <c r="AB37" s="56"/>
      <c r="AC37" s="56"/>
      <c r="AD37" s="75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66"/>
    </row>
    <row r="38" spans="1:53" s="1" customFormat="1" ht="3.75" customHeight="1">
      <c r="B38" s="161" t="s">
        <v>117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3"/>
      <c r="O38" s="19"/>
      <c r="P38" s="16"/>
      <c r="Q38" s="16"/>
      <c r="R38" s="16"/>
      <c r="S38" s="16"/>
      <c r="T38" s="16"/>
      <c r="U38" s="16"/>
      <c r="V38" s="16"/>
      <c r="W38" s="15"/>
      <c r="X38" s="15"/>
      <c r="Y38" s="15"/>
      <c r="Z38" s="15"/>
      <c r="AA38" s="15"/>
      <c r="AB38" s="15"/>
      <c r="AC38" s="15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15"/>
      <c r="AZ38" s="15"/>
      <c r="BA38" s="63"/>
    </row>
    <row r="39" spans="1:53" s="1" customFormat="1" ht="11.25" customHeight="1"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  <c r="O39" s="19"/>
      <c r="P39" s="215">
        <f>Z20</f>
        <v>0</v>
      </c>
      <c r="Q39" s="222"/>
      <c r="R39" s="190" t="s">
        <v>109</v>
      </c>
      <c r="S39" s="190"/>
      <c r="T39" s="221">
        <f>AE20</f>
        <v>0</v>
      </c>
      <c r="U39" s="221"/>
      <c r="V39" s="216" t="s">
        <v>110</v>
      </c>
      <c r="W39" s="216"/>
      <c r="X39" s="215"/>
      <c r="Y39" s="215"/>
      <c r="Z39" s="190" t="s">
        <v>40</v>
      </c>
      <c r="AA39" s="190"/>
      <c r="AB39" s="215"/>
      <c r="AC39" s="215"/>
      <c r="AD39" s="190" t="s">
        <v>41</v>
      </c>
      <c r="AE39" s="190"/>
      <c r="AF39" s="190" t="s">
        <v>42</v>
      </c>
      <c r="AG39" s="190"/>
      <c r="AH39" s="215"/>
      <c r="AI39" s="215"/>
      <c r="AJ39" s="190" t="s">
        <v>40</v>
      </c>
      <c r="AK39" s="190"/>
      <c r="AL39" s="215"/>
      <c r="AM39" s="215"/>
      <c r="AN39" s="190" t="s">
        <v>41</v>
      </c>
      <c r="AO39" s="190"/>
      <c r="AP39" s="190" t="s">
        <v>43</v>
      </c>
      <c r="AQ39" s="190"/>
      <c r="AR39" s="190"/>
      <c r="AS39" s="190"/>
      <c r="AT39" s="190"/>
      <c r="AU39" s="190"/>
      <c r="AV39" s="215"/>
      <c r="AW39" s="215"/>
      <c r="AX39" s="216" t="s">
        <v>44</v>
      </c>
      <c r="AY39" s="216"/>
      <c r="AZ39" s="216"/>
      <c r="BA39" s="226"/>
    </row>
    <row r="40" spans="1:53" s="1" customFormat="1" ht="11.25" customHeight="1"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6"/>
      <c r="O40" s="19"/>
      <c r="P40" s="222"/>
      <c r="Q40" s="222"/>
      <c r="R40" s="190"/>
      <c r="S40" s="190"/>
      <c r="T40" s="221"/>
      <c r="U40" s="221"/>
      <c r="V40" s="216"/>
      <c r="W40" s="216"/>
      <c r="X40" s="215"/>
      <c r="Y40" s="215"/>
      <c r="Z40" s="190" t="s">
        <v>40</v>
      </c>
      <c r="AA40" s="190"/>
      <c r="AB40" s="215"/>
      <c r="AC40" s="215"/>
      <c r="AD40" s="190" t="s">
        <v>41</v>
      </c>
      <c r="AE40" s="190"/>
      <c r="AF40" s="190" t="s">
        <v>42</v>
      </c>
      <c r="AG40" s="190"/>
      <c r="AH40" s="215"/>
      <c r="AI40" s="215"/>
      <c r="AJ40" s="190" t="s">
        <v>40</v>
      </c>
      <c r="AK40" s="190"/>
      <c r="AL40" s="215"/>
      <c r="AM40" s="215"/>
      <c r="AN40" s="190" t="s">
        <v>41</v>
      </c>
      <c r="AO40" s="190"/>
      <c r="AP40" s="190" t="s">
        <v>43</v>
      </c>
      <c r="AQ40" s="190"/>
      <c r="AR40" s="190"/>
      <c r="AS40" s="190"/>
      <c r="AT40" s="190"/>
      <c r="AU40" s="190"/>
      <c r="AV40" s="215"/>
      <c r="AW40" s="215"/>
      <c r="AX40" s="216" t="s">
        <v>44</v>
      </c>
      <c r="AY40" s="216"/>
      <c r="AZ40" s="216"/>
      <c r="BA40" s="226"/>
    </row>
    <row r="41" spans="1:53" s="1" customFormat="1" ht="11.25" customHeight="1">
      <c r="B41" s="16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97"/>
      <c r="P41" s="217"/>
      <c r="Q41" s="217"/>
      <c r="R41" s="218" t="s">
        <v>109</v>
      </c>
      <c r="S41" s="218"/>
      <c r="T41" s="219"/>
      <c r="U41" s="219"/>
      <c r="V41" s="220" t="s">
        <v>110</v>
      </c>
      <c r="W41" s="220"/>
      <c r="X41" s="217"/>
      <c r="Y41" s="217"/>
      <c r="Z41" s="218" t="s">
        <v>40</v>
      </c>
      <c r="AA41" s="218"/>
      <c r="AB41" s="217"/>
      <c r="AC41" s="217"/>
      <c r="AD41" s="218" t="s">
        <v>41</v>
      </c>
      <c r="AE41" s="218"/>
      <c r="AF41" s="218" t="s">
        <v>42</v>
      </c>
      <c r="AG41" s="218"/>
      <c r="AH41" s="217"/>
      <c r="AI41" s="217"/>
      <c r="AJ41" s="218" t="s">
        <v>40</v>
      </c>
      <c r="AK41" s="218"/>
      <c r="AL41" s="217"/>
      <c r="AM41" s="217"/>
      <c r="AN41" s="218" t="s">
        <v>41</v>
      </c>
      <c r="AO41" s="218"/>
      <c r="AP41" s="218" t="s">
        <v>43</v>
      </c>
      <c r="AQ41" s="218"/>
      <c r="AR41" s="218"/>
      <c r="AS41" s="218"/>
      <c r="AT41" s="218"/>
      <c r="AU41" s="218"/>
      <c r="AV41" s="217"/>
      <c r="AW41" s="217"/>
      <c r="AX41" s="220" t="s">
        <v>44</v>
      </c>
      <c r="AY41" s="220"/>
      <c r="AZ41" s="220"/>
      <c r="BA41" s="227"/>
    </row>
    <row r="42" spans="1:53" s="1" customFormat="1" ht="11.25" customHeight="1"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97"/>
      <c r="P42" s="217"/>
      <c r="Q42" s="217"/>
      <c r="R42" s="218"/>
      <c r="S42" s="218"/>
      <c r="T42" s="219"/>
      <c r="U42" s="219"/>
      <c r="V42" s="220"/>
      <c r="W42" s="220"/>
      <c r="X42" s="217"/>
      <c r="Y42" s="217"/>
      <c r="Z42" s="218" t="s">
        <v>40</v>
      </c>
      <c r="AA42" s="218"/>
      <c r="AB42" s="217"/>
      <c r="AC42" s="217"/>
      <c r="AD42" s="218" t="s">
        <v>41</v>
      </c>
      <c r="AE42" s="218"/>
      <c r="AF42" s="218" t="s">
        <v>42</v>
      </c>
      <c r="AG42" s="218"/>
      <c r="AH42" s="217"/>
      <c r="AI42" s="217"/>
      <c r="AJ42" s="218" t="s">
        <v>40</v>
      </c>
      <c r="AK42" s="218"/>
      <c r="AL42" s="217"/>
      <c r="AM42" s="217"/>
      <c r="AN42" s="218" t="s">
        <v>41</v>
      </c>
      <c r="AO42" s="218"/>
      <c r="AP42" s="218" t="s">
        <v>43</v>
      </c>
      <c r="AQ42" s="218"/>
      <c r="AR42" s="218"/>
      <c r="AS42" s="218"/>
      <c r="AT42" s="218"/>
      <c r="AU42" s="218"/>
      <c r="AV42" s="217"/>
      <c r="AW42" s="217"/>
      <c r="AX42" s="220" t="s">
        <v>44</v>
      </c>
      <c r="AY42" s="220"/>
      <c r="AZ42" s="220"/>
      <c r="BA42" s="227"/>
    </row>
    <row r="43" spans="1:53" s="1" customFormat="1" ht="4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9"/>
      <c r="O43" s="97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99"/>
    </row>
    <row r="44" spans="1:53" s="1" customFormat="1" ht="15.95" customHeight="1">
      <c r="B44" s="161" t="s">
        <v>111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3"/>
      <c r="O44" s="38"/>
      <c r="P44" s="211" t="s">
        <v>112</v>
      </c>
      <c r="Q44" s="211"/>
      <c r="R44" s="211"/>
      <c r="S44" s="211"/>
      <c r="T44" s="211"/>
      <c r="U44" s="211"/>
      <c r="V44" s="211"/>
      <c r="W44" s="213" t="s">
        <v>161</v>
      </c>
      <c r="X44" s="213"/>
      <c r="Y44" s="213"/>
      <c r="Z44" s="200">
        <f>R20</f>
        <v>0</v>
      </c>
      <c r="AA44" s="203"/>
      <c r="AB44" s="201" t="s">
        <v>45</v>
      </c>
      <c r="AC44" s="201"/>
      <c r="AD44" s="200">
        <f>V20</f>
        <v>0</v>
      </c>
      <c r="AE44" s="203"/>
      <c r="AF44" s="201" t="s">
        <v>46</v>
      </c>
      <c r="AG44" s="201"/>
      <c r="AH44" s="200">
        <f>Z20</f>
        <v>0</v>
      </c>
      <c r="AI44" s="203"/>
      <c r="AJ44" s="201" t="s">
        <v>47</v>
      </c>
      <c r="AK44" s="201"/>
      <c r="AL44" s="33" t="s">
        <v>81</v>
      </c>
      <c r="AM44" s="204">
        <f>AE20</f>
        <v>0</v>
      </c>
      <c r="AN44" s="204"/>
      <c r="AO44" s="33" t="s">
        <v>54</v>
      </c>
      <c r="AP44" s="200"/>
      <c r="AQ44" s="200"/>
      <c r="AR44" s="201" t="s">
        <v>40</v>
      </c>
      <c r="AS44" s="201"/>
      <c r="AT44" s="200"/>
      <c r="AU44" s="200"/>
      <c r="AV44" s="34" t="s">
        <v>86</v>
      </c>
      <c r="AW44" s="34"/>
      <c r="AX44" s="39"/>
      <c r="AY44" s="40"/>
      <c r="AZ44" s="40"/>
      <c r="BA44" s="59"/>
    </row>
    <row r="45" spans="1:53" s="1" customFormat="1" ht="15.75" customHeigh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9"/>
      <c r="O45" s="37"/>
      <c r="P45" s="212" t="s">
        <v>85</v>
      </c>
      <c r="Q45" s="212"/>
      <c r="R45" s="212"/>
      <c r="S45" s="212"/>
      <c r="T45" s="212"/>
      <c r="U45" s="212"/>
      <c r="V45" s="21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40"/>
      <c r="AZ45" s="40"/>
      <c r="BA45" s="61"/>
    </row>
    <row r="46" spans="1:53" s="1" customFormat="1" ht="15.75" customHeight="1">
      <c r="B46" s="161" t="s">
        <v>90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3"/>
      <c r="O46" s="36"/>
      <c r="P46" s="144" t="s">
        <v>91</v>
      </c>
      <c r="Q46" s="144"/>
      <c r="R46" s="144"/>
      <c r="S46" s="144"/>
      <c r="T46" s="144"/>
      <c r="U46" s="144"/>
      <c r="V46" s="144"/>
      <c r="W46" s="144"/>
      <c r="X46" s="144"/>
      <c r="Y46" s="144"/>
      <c r="Z46" s="251"/>
      <c r="AA46" s="251"/>
      <c r="AB46" s="251"/>
      <c r="AC46" s="251"/>
      <c r="AD46" s="251"/>
      <c r="AE46" s="251"/>
      <c r="AF46" s="251"/>
      <c r="AG46" s="251"/>
      <c r="AH46" s="251"/>
      <c r="AI46" s="213" t="s">
        <v>125</v>
      </c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59"/>
    </row>
    <row r="47" spans="1:53" s="1" customFormat="1" ht="15.95" customHeight="1"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9"/>
      <c r="O47" s="37"/>
      <c r="P47" s="146" t="s">
        <v>92</v>
      </c>
      <c r="Q47" s="146"/>
      <c r="R47" s="146"/>
      <c r="S47" s="146"/>
      <c r="T47" s="146"/>
      <c r="U47" s="146"/>
      <c r="V47" s="146"/>
      <c r="W47" s="146"/>
      <c r="X47" s="146"/>
      <c r="Y47" s="146"/>
      <c r="Z47" s="223"/>
      <c r="AA47" s="223"/>
      <c r="AB47" s="223"/>
      <c r="AC47" s="223"/>
      <c r="AD47" s="223"/>
      <c r="AE47" s="223"/>
      <c r="AF47" s="210" t="s">
        <v>49</v>
      </c>
      <c r="AG47" s="210"/>
      <c r="AH47" s="223"/>
      <c r="AI47" s="223"/>
      <c r="AJ47" s="223"/>
      <c r="AK47" s="223"/>
      <c r="AL47" s="223"/>
      <c r="AM47" s="223"/>
      <c r="AN47" s="210" t="s">
        <v>49</v>
      </c>
      <c r="AO47" s="210"/>
      <c r="AP47" s="223"/>
      <c r="AQ47" s="223"/>
      <c r="AR47" s="223"/>
      <c r="AS47" s="223"/>
      <c r="AT47" s="223"/>
      <c r="AU47" s="223"/>
      <c r="AV47" s="223"/>
      <c r="AW47" s="20"/>
      <c r="AX47" s="20"/>
      <c r="AY47" s="20"/>
      <c r="AZ47" s="41"/>
      <c r="BA47" s="61"/>
    </row>
    <row r="48" spans="1:53" s="1" customFormat="1" ht="4.5" customHeight="1">
      <c r="A48" s="3"/>
      <c r="B48" s="161" t="s">
        <v>142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4"/>
      <c r="AX48" s="44"/>
      <c r="AY48" s="44"/>
      <c r="AZ48" s="44"/>
      <c r="BA48" s="59"/>
    </row>
    <row r="49" spans="1:53" s="1" customFormat="1" ht="14.25" customHeight="1">
      <c r="A49" s="3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179" t="s">
        <v>131</v>
      </c>
      <c r="P49" s="141"/>
      <c r="Q49" s="141"/>
      <c r="R49" s="141"/>
      <c r="S49" s="141"/>
      <c r="T49" s="141"/>
      <c r="U49" s="141"/>
      <c r="V49" s="141"/>
      <c r="W49" s="30"/>
      <c r="X49" s="30"/>
      <c r="Y49" s="141" t="s">
        <v>100</v>
      </c>
      <c r="Z49" s="141"/>
      <c r="AA49" s="20"/>
      <c r="AB49" s="20"/>
      <c r="AC49" s="141" t="s">
        <v>133</v>
      </c>
      <c r="AD49" s="141"/>
      <c r="AE49" s="30"/>
      <c r="AF49" s="141" t="s">
        <v>89</v>
      </c>
      <c r="AG49" s="141"/>
      <c r="AH49" s="141"/>
      <c r="AI49" s="141"/>
      <c r="AJ49" s="141"/>
      <c r="AK49" s="141"/>
      <c r="AL49" s="141"/>
      <c r="AM49" s="141"/>
      <c r="AN49" s="141"/>
      <c r="AO49" s="141"/>
      <c r="AP49" s="20"/>
      <c r="AQ49" s="180" t="s">
        <v>113</v>
      </c>
      <c r="AR49" s="180"/>
      <c r="AS49" s="180"/>
      <c r="AT49" s="180"/>
      <c r="AU49" s="180"/>
      <c r="AV49" s="180"/>
      <c r="AW49" s="29" t="s">
        <v>134</v>
      </c>
      <c r="AX49" s="20"/>
      <c r="AY49" s="20"/>
      <c r="AZ49" s="20"/>
      <c r="BA49" s="60"/>
    </row>
    <row r="50" spans="1:53" s="1" customFormat="1" ht="14.25" customHeight="1">
      <c r="A50" s="3"/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  <c r="O50" s="179" t="s">
        <v>132</v>
      </c>
      <c r="P50" s="141"/>
      <c r="Q50" s="141"/>
      <c r="R50" s="141"/>
      <c r="S50" s="141"/>
      <c r="T50" s="141"/>
      <c r="U50" s="141"/>
      <c r="V50" s="141"/>
      <c r="W50" s="30"/>
      <c r="X50" s="20"/>
      <c r="Y50" s="141" t="s">
        <v>127</v>
      </c>
      <c r="Z50" s="141"/>
      <c r="AA50" s="141"/>
      <c r="AB50" s="30"/>
      <c r="AC50" s="141" t="s">
        <v>121</v>
      </c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20"/>
      <c r="AO50" s="20"/>
      <c r="AP50" s="178" t="s">
        <v>129</v>
      </c>
      <c r="AQ50" s="178"/>
      <c r="AR50" s="178"/>
      <c r="AS50" s="178"/>
      <c r="AT50" s="178"/>
      <c r="AU50" s="178"/>
      <c r="AV50" s="178"/>
      <c r="AW50" s="178"/>
      <c r="AX50" s="178"/>
      <c r="AY50" s="29"/>
      <c r="AZ50" s="29"/>
      <c r="BA50" s="60"/>
    </row>
    <row r="51" spans="1:53" s="1" customFormat="1" ht="14.25" customHeight="1">
      <c r="A51" s="3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9"/>
      <c r="O51" s="181" t="s">
        <v>135</v>
      </c>
      <c r="P51" s="173"/>
      <c r="Q51" s="173"/>
      <c r="R51" s="173"/>
      <c r="S51" s="173"/>
      <c r="T51" s="173"/>
      <c r="U51" s="173"/>
      <c r="V51" s="173"/>
      <c r="W51" s="35"/>
      <c r="X51" s="71"/>
      <c r="Y51" s="173" t="s">
        <v>128</v>
      </c>
      <c r="Z51" s="173"/>
      <c r="AA51" s="173"/>
      <c r="AB51" s="35"/>
      <c r="AC51" s="173" t="s">
        <v>35</v>
      </c>
      <c r="AD51" s="173"/>
      <c r="AE51" s="173"/>
      <c r="AF51" s="173"/>
      <c r="AG51" s="173"/>
      <c r="AH51" s="173"/>
      <c r="AI51" s="173"/>
      <c r="AJ51" s="173"/>
      <c r="AK51" s="173"/>
      <c r="AL51" s="71"/>
      <c r="AM51" s="173" t="s">
        <v>139</v>
      </c>
      <c r="AN51" s="173"/>
      <c r="AO51" s="173"/>
      <c r="AP51" s="173"/>
      <c r="AQ51" s="173"/>
      <c r="AR51" s="174"/>
      <c r="AS51" s="174"/>
      <c r="AT51" s="174"/>
      <c r="AU51" s="174"/>
      <c r="AV51" s="174"/>
      <c r="AW51" s="174"/>
      <c r="AX51" s="174"/>
      <c r="AY51" s="174"/>
      <c r="AZ51" s="174"/>
      <c r="BA51" s="73" t="s">
        <v>130</v>
      </c>
    </row>
    <row r="52" spans="1:53" s="1" customFormat="1" ht="3.75" customHeight="1">
      <c r="A52" s="14"/>
      <c r="B52" s="161" t="s">
        <v>140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3"/>
      <c r="O52" s="45"/>
      <c r="P52" s="30"/>
      <c r="Q52" s="30"/>
      <c r="R52" s="30"/>
      <c r="S52" s="30"/>
      <c r="T52" s="30"/>
      <c r="U52" s="30"/>
      <c r="V52" s="30"/>
      <c r="W52" s="30"/>
      <c r="X52" s="2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20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60"/>
    </row>
    <row r="53" spans="1:53" s="1" customFormat="1" ht="14.25" customHeight="1">
      <c r="A53" s="14"/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6"/>
      <c r="O53" s="179" t="s">
        <v>136</v>
      </c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30"/>
      <c r="AB53" s="141" t="s">
        <v>137</v>
      </c>
      <c r="AC53" s="141"/>
      <c r="AD53" s="141"/>
      <c r="AE53" s="30"/>
      <c r="AF53" s="141" t="s">
        <v>171</v>
      </c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51"/>
    </row>
    <row r="54" spans="1:53" s="1" customFormat="1" ht="14.25" customHeight="1">
      <c r="A54" s="14"/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6"/>
      <c r="O54" s="205" t="s">
        <v>138</v>
      </c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7"/>
      <c r="AD54" s="207"/>
      <c r="AE54" s="207"/>
      <c r="AF54" s="207"/>
      <c r="AG54" s="207"/>
      <c r="AH54" s="207"/>
      <c r="AI54" s="207"/>
      <c r="AJ54" s="207"/>
      <c r="AK54" s="209" t="s">
        <v>170</v>
      </c>
      <c r="AL54" s="209"/>
      <c r="AM54" s="209"/>
      <c r="AN54" s="209"/>
      <c r="AO54" s="209"/>
      <c r="AP54" s="209"/>
      <c r="AQ54" s="209"/>
      <c r="AR54" s="209"/>
      <c r="AS54" s="208"/>
      <c r="AT54" s="208"/>
      <c r="AU54" s="171" t="s">
        <v>122</v>
      </c>
      <c r="AV54" s="171"/>
      <c r="AW54" s="171"/>
      <c r="AX54" s="171"/>
      <c r="BA54" s="60"/>
    </row>
    <row r="55" spans="1:53" s="1" customFormat="1" ht="11.25" customHeight="1">
      <c r="A55" s="3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6"/>
      <c r="O55" s="45"/>
      <c r="P55" s="171" t="s">
        <v>169</v>
      </c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2"/>
    </row>
    <row r="56" spans="1:53" s="1" customFormat="1" ht="3.75" customHeight="1">
      <c r="A56" s="14"/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9"/>
      <c r="O56" s="46"/>
      <c r="P56" s="72"/>
      <c r="Q56" s="35"/>
      <c r="R56" s="71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47"/>
      <c r="AX56" s="47"/>
      <c r="AY56" s="47"/>
      <c r="AZ56" s="47"/>
      <c r="BA56" s="61"/>
    </row>
    <row r="57" spans="1:53" s="1" customFormat="1" ht="3.75" customHeight="1">
      <c r="A57" s="14"/>
      <c r="B57" s="161" t="s">
        <v>123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3"/>
      <c r="O57" s="45"/>
      <c r="P57" s="28"/>
      <c r="Q57" s="28"/>
      <c r="R57" s="30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9"/>
      <c r="AX57" s="29"/>
      <c r="AY57" s="29"/>
      <c r="AZ57" s="29"/>
      <c r="BA57" s="60"/>
    </row>
    <row r="58" spans="1:53" s="1" customFormat="1" ht="14.25" customHeight="1">
      <c r="A58" s="3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6"/>
      <c r="O58" s="179" t="s">
        <v>118</v>
      </c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28"/>
      <c r="AC58" s="28" t="s">
        <v>33</v>
      </c>
      <c r="AD58" s="28"/>
      <c r="AE58" s="141" t="s">
        <v>34</v>
      </c>
      <c r="AF58" s="141"/>
      <c r="AG58" s="28"/>
      <c r="AH58" s="20"/>
      <c r="AI58" s="141" t="s">
        <v>114</v>
      </c>
      <c r="AJ58" s="141"/>
      <c r="AK58" s="141"/>
      <c r="AL58" s="141"/>
      <c r="AM58" s="141"/>
      <c r="AN58" s="30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68" t="s">
        <v>115</v>
      </c>
    </row>
    <row r="59" spans="1:53" s="1" customFormat="1" ht="3.75" customHeight="1">
      <c r="A59" s="3"/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6"/>
      <c r="O59" s="45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9"/>
      <c r="AX59" s="29"/>
      <c r="AY59" s="29"/>
      <c r="AZ59" s="29"/>
      <c r="BA59" s="60"/>
    </row>
    <row r="60" spans="1:53" s="1" customFormat="1" ht="14.25" customHeight="1">
      <c r="A60" s="3"/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6"/>
      <c r="O60" s="179" t="s">
        <v>119</v>
      </c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28"/>
      <c r="AI60" s="28"/>
      <c r="AJ60" s="28" t="s">
        <v>33</v>
      </c>
      <c r="AK60" s="28"/>
      <c r="AL60" s="28" t="s">
        <v>34</v>
      </c>
      <c r="AM60" s="28"/>
      <c r="AN60" s="28"/>
      <c r="AO60" s="28"/>
      <c r="AP60" s="28" t="s">
        <v>36</v>
      </c>
      <c r="AQ60" s="28"/>
      <c r="AR60" s="28"/>
      <c r="AS60" s="28"/>
      <c r="AT60" s="28"/>
      <c r="AU60" s="28" t="s">
        <v>34</v>
      </c>
      <c r="AV60" s="58"/>
      <c r="AW60" s="29"/>
      <c r="AX60" s="29"/>
      <c r="AY60" s="29" t="s">
        <v>37</v>
      </c>
      <c r="AZ60" s="29"/>
      <c r="BA60" s="60"/>
    </row>
    <row r="61" spans="1:53" s="1" customFormat="1" ht="17.25" customHeight="1">
      <c r="A61" s="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6"/>
      <c r="O61" s="45"/>
      <c r="P61" s="28"/>
      <c r="Q61" s="28"/>
      <c r="R61" s="141" t="s">
        <v>53</v>
      </c>
      <c r="S61" s="141"/>
      <c r="T61" s="141"/>
      <c r="U61" s="141"/>
      <c r="V61" s="141"/>
      <c r="W61" s="141"/>
      <c r="X61" s="141"/>
      <c r="Y61" s="141"/>
      <c r="Z61" s="141"/>
      <c r="AA61" s="141"/>
      <c r="AB61" s="28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60"/>
    </row>
    <row r="62" spans="1:53" s="1" customFormat="1" ht="11.25" customHeight="1">
      <c r="A62" s="3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9"/>
      <c r="O62" s="46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60"/>
    </row>
    <row r="63" spans="1:53" s="1" customFormat="1" ht="13.5" customHeight="1">
      <c r="A63" s="22"/>
      <c r="B63" s="152" t="s">
        <v>55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197" t="s">
        <v>124</v>
      </c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9"/>
    </row>
    <row r="64" spans="1:53" s="1" customFormat="1" ht="6.75" customHeight="1">
      <c r="A64" s="9"/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7"/>
      <c r="O64" s="191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3"/>
    </row>
    <row r="65" spans="1:53" s="1" customFormat="1" ht="7.5" customHeight="1">
      <c r="A65" s="11"/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7"/>
      <c r="O65" s="191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3"/>
    </row>
    <row r="66" spans="1:53" s="1" customFormat="1" ht="7.5" customHeight="1">
      <c r="B66" s="15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7"/>
      <c r="O66" s="191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3"/>
    </row>
    <row r="67" spans="1:53" s="1" customFormat="1" ht="7.5" customHeight="1" thickBot="1">
      <c r="B67" s="158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60"/>
      <c r="O67" s="194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6"/>
    </row>
    <row r="68" spans="1:53" s="1" customFormat="1" ht="14.25" customHeight="1">
      <c r="R68" s="250" t="s">
        <v>126</v>
      </c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</row>
    <row r="69" spans="1:53" s="1" customFormat="1" ht="7.5" customHeight="1">
      <c r="B69" s="122" t="s">
        <v>173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4"/>
      <c r="O69" s="131" t="s">
        <v>172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3"/>
    </row>
    <row r="70" spans="1:53" s="1" customFormat="1" ht="13.5" customHeight="1">
      <c r="A70" s="13"/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7"/>
      <c r="O70" s="134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6"/>
    </row>
    <row r="71" spans="1:53" ht="29.25" customHeight="1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7"/>
      <c r="O71" s="134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6"/>
    </row>
    <row r="72" spans="1:53" ht="52.5" customHeight="1">
      <c r="A72" s="4"/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30"/>
      <c r="O72" s="137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9"/>
    </row>
    <row r="76" spans="1:53" ht="7.5" customHeight="1"/>
    <row r="77" spans="1:53" ht="7.5" customHeight="1"/>
    <row r="78" spans="1:53" ht="7.5" customHeight="1"/>
    <row r="79" spans="1:53" ht="7.5" customHeight="1"/>
    <row r="82" spans="55:56" ht="18" customHeight="1"/>
    <row r="87" spans="55:56" ht="18.75">
      <c r="BC87" s="83"/>
      <c r="BD87" s="83"/>
    </row>
    <row r="88" spans="55:56" ht="18.75">
      <c r="BC88" s="83"/>
      <c r="BD88" s="83"/>
    </row>
    <row r="89" spans="55:56" ht="18.75">
      <c r="BC89" s="83"/>
      <c r="BD89" s="83"/>
    </row>
    <row r="90" spans="55:56" ht="18.75">
      <c r="BC90" s="83"/>
      <c r="BD90" s="83"/>
    </row>
    <row r="102" ht="69" customHeight="1"/>
    <row r="103" ht="69" customHeight="1"/>
    <row r="104" ht="69" customHeight="1"/>
    <row r="105" ht="29.25" customHeight="1"/>
    <row r="106" ht="14.25" customHeight="1"/>
  </sheetData>
  <sheetProtection sheet="1" selectLockedCells="1"/>
  <mergeCells count="220">
    <mergeCell ref="Z42:AA42"/>
    <mergeCell ref="AB42:AC42"/>
    <mergeCell ref="AD42:AE42"/>
    <mergeCell ref="AF42:AG42"/>
    <mergeCell ref="AN22:AO22"/>
    <mergeCell ref="AL22:AM22"/>
    <mergeCell ref="AJ22:AK22"/>
    <mergeCell ref="AH22:AI22"/>
    <mergeCell ref="AB5:AG5"/>
    <mergeCell ref="AB6:AG8"/>
    <mergeCell ref="P46:Y46"/>
    <mergeCell ref="R68:BA68"/>
    <mergeCell ref="Z46:AH46"/>
    <mergeCell ref="AP42:AU42"/>
    <mergeCell ref="AV42:AW42"/>
    <mergeCell ref="AX42:BA42"/>
    <mergeCell ref="AO58:AZ58"/>
    <mergeCell ref="R39:S40"/>
    <mergeCell ref="AI25:AL25"/>
    <mergeCell ref="AO25:AR25"/>
    <mergeCell ref="AP35:AQ35"/>
    <mergeCell ref="AS35:AT35"/>
    <mergeCell ref="AC50:AM50"/>
    <mergeCell ref="AI46:AZ46"/>
    <mergeCell ref="AF49:AO49"/>
    <mergeCell ref="W35:AD35"/>
    <mergeCell ref="AE35:AN35"/>
    <mergeCell ref="X42:Y42"/>
    <mergeCell ref="P24:T24"/>
    <mergeCell ref="P23:T23"/>
    <mergeCell ref="AC25:AF25"/>
    <mergeCell ref="O20:Q20"/>
    <mergeCell ref="O22:Q22"/>
    <mergeCell ref="AE20:AF20"/>
    <mergeCell ref="R22:S22"/>
    <mergeCell ref="T22:U22"/>
    <mergeCell ref="Q25:U25"/>
    <mergeCell ref="Z22:AA22"/>
    <mergeCell ref="AB22:AC22"/>
    <mergeCell ref="AE22:AF22"/>
    <mergeCell ref="X22:Y22"/>
    <mergeCell ref="V22:W22"/>
    <mergeCell ref="X25:Z25"/>
    <mergeCell ref="U23:BA23"/>
    <mergeCell ref="U24:BA24"/>
    <mergeCell ref="AH20:AI20"/>
    <mergeCell ref="AJ20:AK20"/>
    <mergeCell ref="AL20:AM20"/>
    <mergeCell ref="AN20:AO20"/>
    <mergeCell ref="AP20:AQ20"/>
    <mergeCell ref="AR20:AS20"/>
    <mergeCell ref="AR22:AS22"/>
    <mergeCell ref="AT2:AU2"/>
    <mergeCell ref="AR2:AS2"/>
    <mergeCell ref="AP2:AQ2"/>
    <mergeCell ref="AL2:AO2"/>
    <mergeCell ref="AH4:AZ4"/>
    <mergeCell ref="AH5:AX5"/>
    <mergeCell ref="AT20:AU20"/>
    <mergeCell ref="AV20:AW20"/>
    <mergeCell ref="AX20:AY20"/>
    <mergeCell ref="A14:AZ14"/>
    <mergeCell ref="O18:BA18"/>
    <mergeCell ref="A11:BA12"/>
    <mergeCell ref="A3:BA3"/>
    <mergeCell ref="Z4:AG4"/>
    <mergeCell ref="AZ2:BA2"/>
    <mergeCell ref="AX2:AY2"/>
    <mergeCell ref="AV2:AW2"/>
    <mergeCell ref="R20:S20"/>
    <mergeCell ref="T20:U20"/>
    <mergeCell ref="V20:W20"/>
    <mergeCell ref="X20:Y20"/>
    <mergeCell ref="Z20:AA20"/>
    <mergeCell ref="AB20:AC20"/>
    <mergeCell ref="AH6:AX10"/>
    <mergeCell ref="P30:U30"/>
    <mergeCell ref="P29:U29"/>
    <mergeCell ref="P35:U35"/>
    <mergeCell ref="P36:U36"/>
    <mergeCell ref="W29:AJ29"/>
    <mergeCell ref="W30:AJ30"/>
    <mergeCell ref="AL29:AZ29"/>
    <mergeCell ref="X40:Y40"/>
    <mergeCell ref="Z40:AA40"/>
    <mergeCell ref="AB40:AC40"/>
    <mergeCell ref="AD40:AE40"/>
    <mergeCell ref="AF40:AG40"/>
    <mergeCell ref="AN40:AO40"/>
    <mergeCell ref="W31:AC31"/>
    <mergeCell ref="X39:Y39"/>
    <mergeCell ref="AB39:AC39"/>
    <mergeCell ref="AL40:AM40"/>
    <mergeCell ref="AL30:AZ30"/>
    <mergeCell ref="AU35:AV35"/>
    <mergeCell ref="AH39:AI39"/>
    <mergeCell ref="AZ35:BA35"/>
    <mergeCell ref="AX39:BA39"/>
    <mergeCell ref="AV39:AW39"/>
    <mergeCell ref="AW35:AX35"/>
    <mergeCell ref="AN43:AZ43"/>
    <mergeCell ref="W36:AC36"/>
    <mergeCell ref="AJ39:AK39"/>
    <mergeCell ref="AH40:AI40"/>
    <mergeCell ref="AJ40:AK40"/>
    <mergeCell ref="AX40:BA40"/>
    <mergeCell ref="AB41:AC41"/>
    <mergeCell ref="Z39:AA39"/>
    <mergeCell ref="AF39:AG39"/>
    <mergeCell ref="AL41:AM41"/>
    <mergeCell ref="AN41:AO41"/>
    <mergeCell ref="AP41:AU41"/>
    <mergeCell ref="AX41:BA41"/>
    <mergeCell ref="AJ41:AK41"/>
    <mergeCell ref="AP40:AU40"/>
    <mergeCell ref="AV40:AW40"/>
    <mergeCell ref="AH42:AI42"/>
    <mergeCell ref="AJ42:AK42"/>
    <mergeCell ref="AL42:AM42"/>
    <mergeCell ref="AN42:AO42"/>
    <mergeCell ref="Z41:AA41"/>
    <mergeCell ref="AD41:AE41"/>
    <mergeCell ref="AF41:AG41"/>
    <mergeCell ref="AH41:AI41"/>
    <mergeCell ref="Y50:AA50"/>
    <mergeCell ref="P44:V44"/>
    <mergeCell ref="P45:V45"/>
    <mergeCell ref="W44:Y44"/>
    <mergeCell ref="Z44:AA44"/>
    <mergeCell ref="AG26:AV26"/>
    <mergeCell ref="AL39:AM39"/>
    <mergeCell ref="AN39:AO39"/>
    <mergeCell ref="AP39:AU39"/>
    <mergeCell ref="V39:W40"/>
    <mergeCell ref="P41:Q42"/>
    <mergeCell ref="R41:S42"/>
    <mergeCell ref="T41:U42"/>
    <mergeCell ref="V41:W42"/>
    <mergeCell ref="T39:U40"/>
    <mergeCell ref="X41:Y41"/>
    <mergeCell ref="P39:Q40"/>
    <mergeCell ref="AP47:AV47"/>
    <mergeCell ref="AN47:AO47"/>
    <mergeCell ref="AH47:AM47"/>
    <mergeCell ref="AV41:AW41"/>
    <mergeCell ref="O49:V49"/>
    <mergeCell ref="P47:Y47"/>
    <mergeCell ref="Z47:AE47"/>
    <mergeCell ref="O64:BA67"/>
    <mergeCell ref="O63:BA63"/>
    <mergeCell ref="AP44:AQ44"/>
    <mergeCell ref="AR44:AS44"/>
    <mergeCell ref="AT44:AU44"/>
    <mergeCell ref="W45:AX45"/>
    <mergeCell ref="AB44:AC44"/>
    <mergeCell ref="AD44:AE44"/>
    <mergeCell ref="AF44:AG44"/>
    <mergeCell ref="AH44:AI44"/>
    <mergeCell ref="AJ44:AK44"/>
    <mergeCell ref="AM44:AN44"/>
    <mergeCell ref="R61:AA61"/>
    <mergeCell ref="AC51:AK51"/>
    <mergeCell ref="AE58:AF58"/>
    <mergeCell ref="AU54:AX54"/>
    <mergeCell ref="O54:AB54"/>
    <mergeCell ref="AC54:AJ54"/>
    <mergeCell ref="AS54:AT54"/>
    <mergeCell ref="AK54:AR54"/>
    <mergeCell ref="Y51:AA51"/>
    <mergeCell ref="AF47:AG47"/>
    <mergeCell ref="O60:AG60"/>
    <mergeCell ref="O58:AA58"/>
    <mergeCell ref="AY5:AZ10"/>
    <mergeCell ref="P55:BA55"/>
    <mergeCell ref="AM51:AQ51"/>
    <mergeCell ref="AR51:AZ51"/>
    <mergeCell ref="B26:N27"/>
    <mergeCell ref="B25:N25"/>
    <mergeCell ref="B23:N24"/>
    <mergeCell ref="B20:N22"/>
    <mergeCell ref="AP50:AX50"/>
    <mergeCell ref="AC49:AD49"/>
    <mergeCell ref="O50:V50"/>
    <mergeCell ref="AQ49:AV49"/>
    <mergeCell ref="O51:V51"/>
    <mergeCell ref="O53:Z53"/>
    <mergeCell ref="O19:BA19"/>
    <mergeCell ref="O17:BA17"/>
    <mergeCell ref="Y49:Z49"/>
    <mergeCell ref="AX22:AY22"/>
    <mergeCell ref="AV22:AW22"/>
    <mergeCell ref="AT22:AU22"/>
    <mergeCell ref="B19:N19"/>
    <mergeCell ref="B18:N18"/>
    <mergeCell ref="AP22:AQ22"/>
    <mergeCell ref="AD39:AE39"/>
    <mergeCell ref="B17:N17"/>
    <mergeCell ref="B69:N72"/>
    <mergeCell ref="O69:BA72"/>
    <mergeCell ref="AS25:AZ25"/>
    <mergeCell ref="AI58:AM58"/>
    <mergeCell ref="AC61:AZ62"/>
    <mergeCell ref="P26:AC26"/>
    <mergeCell ref="AD26:AF26"/>
    <mergeCell ref="P27:AG27"/>
    <mergeCell ref="AH27:AJ27"/>
    <mergeCell ref="AK27:AN27"/>
    <mergeCell ref="AE31:AZ32"/>
    <mergeCell ref="AE36:AZ37"/>
    <mergeCell ref="AF53:BA53"/>
    <mergeCell ref="B63:N67"/>
    <mergeCell ref="B57:N62"/>
    <mergeCell ref="B52:N56"/>
    <mergeCell ref="B48:N51"/>
    <mergeCell ref="B46:N47"/>
    <mergeCell ref="B44:N45"/>
    <mergeCell ref="B38:N43"/>
    <mergeCell ref="B34:N37"/>
    <mergeCell ref="B28:N33"/>
    <mergeCell ref="AB53:AD53"/>
  </mergeCells>
  <phoneticPr fontId="12"/>
  <dataValidations count="2">
    <dataValidation type="list" allowBlank="1" showInputMessage="1" showErrorMessage="1" sqref="T41:U42" xr:uid="{00000000-0002-0000-0000-000000000000}">
      <formula1>$BP$2:$BP$6</formula1>
    </dataValidation>
    <dataValidation type="list" allowBlank="1" showInputMessage="1" showErrorMessage="1" sqref="AE20:AF20 AE22:AF22" xr:uid="{00000000-0002-0000-0000-000001000000}">
      <formula1>$BP$2:$BP$8</formula1>
    </dataValidation>
  </dataValidations>
  <pageMargins left="0.70866141732283472" right="0.70866141732283472" top="0.74803149606299213" bottom="0.19685039370078741" header="0.31496062992125984" footer="0.31496062992125984"/>
  <pageSetup paperSize="9" scale="99" fitToWidth="0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4" r:id="rId4" name="Check Box 28">
              <controlPr defaultSize="0" autoFill="0" autoLine="0" autoPict="0">
                <anchor moveWithCells="1">
                  <from>
                    <xdr:col>20</xdr:col>
                    <xdr:colOff>66675</xdr:colOff>
                    <xdr:row>30</xdr:row>
                    <xdr:rowOff>0</xdr:rowOff>
                  </from>
                  <to>
                    <xdr:col>22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5" name="Check Box 29">
              <controlPr defaultSize="0" autoFill="0" autoLine="0" autoPict="0">
                <anchor moveWithCells="1">
                  <from>
                    <xdr:col>20</xdr:col>
                    <xdr:colOff>66675</xdr:colOff>
                    <xdr:row>27</xdr:row>
                    <xdr:rowOff>142875</xdr:rowOff>
                  </from>
                  <to>
                    <xdr:col>22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6" name="Check Box 30">
              <controlPr defaultSize="0" autoFill="0" autoLine="0" autoPict="0">
                <anchor moveWithCells="1">
                  <from>
                    <xdr:col>20</xdr:col>
                    <xdr:colOff>66675</xdr:colOff>
                    <xdr:row>29</xdr:row>
                    <xdr:rowOff>0</xdr:rowOff>
                  </from>
                  <to>
                    <xdr:col>22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7" name="Check Box 31">
              <controlPr defaultSize="0" autoFill="0" autoLine="0" autoPict="0">
                <anchor moveWithCells="1">
                  <from>
                    <xdr:col>35</xdr:col>
                    <xdr:colOff>66675</xdr:colOff>
                    <xdr:row>27</xdr:row>
                    <xdr:rowOff>142875</xdr:rowOff>
                  </from>
                  <to>
                    <xdr:col>37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8" name="Check Box 32">
              <controlPr defaultSize="0" autoFill="0" autoLine="0" autoPict="0">
                <anchor moveWithCells="1">
                  <from>
                    <xdr:col>35</xdr:col>
                    <xdr:colOff>66675</xdr:colOff>
                    <xdr:row>28</xdr:row>
                    <xdr:rowOff>180975</xdr:rowOff>
                  </from>
                  <to>
                    <xdr:col>37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9" name="Check Box 33">
              <controlPr defaultSize="0" autoFill="0" autoLine="0" autoPict="0">
                <anchor moveWithCells="1">
                  <from>
                    <xdr:col>20</xdr:col>
                    <xdr:colOff>66675</xdr:colOff>
                    <xdr:row>34</xdr:row>
                    <xdr:rowOff>0</xdr:rowOff>
                  </from>
                  <to>
                    <xdr:col>22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0" name="Check Box 35">
              <controlPr defaultSize="0" autoFill="0" autoLine="0" autoPict="0">
                <anchor moveWithCells="1">
                  <from>
                    <xdr:col>20</xdr:col>
                    <xdr:colOff>66675</xdr:colOff>
                    <xdr:row>35</xdr:row>
                    <xdr:rowOff>0</xdr:rowOff>
                  </from>
                  <to>
                    <xdr:col>22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11" name="Check Box 37">
              <controlPr defaultSize="0" autoFill="0" autoLine="0" autoPict="0">
                <anchor moveWithCells="1">
                  <from>
                    <xdr:col>22</xdr:col>
                    <xdr:colOff>0</xdr:colOff>
                    <xdr:row>48</xdr:row>
                    <xdr:rowOff>0</xdr:rowOff>
                  </from>
                  <to>
                    <xdr:col>24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0</xdr:rowOff>
                  </from>
                  <to>
                    <xdr:col>28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31</xdr:col>
                    <xdr:colOff>123825</xdr:colOff>
                    <xdr:row>57</xdr:row>
                    <xdr:rowOff>0</xdr:rowOff>
                  </from>
                  <to>
                    <xdr:col>34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4" name="Check Box 42">
              <controlPr defaultSize="0" autoFill="0" autoLine="0" autoPict="0">
                <anchor moveWithCells="1">
                  <from>
                    <xdr:col>22</xdr:col>
                    <xdr:colOff>0</xdr:colOff>
                    <xdr:row>48</xdr:row>
                    <xdr:rowOff>180975</xdr:rowOff>
                  </from>
                  <to>
                    <xdr:col>24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5" name="Check Box 43">
              <controlPr defaultSize="0" autoFill="0" autoLine="0" autoPict="0">
                <anchor mov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24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6" name="Check Box 44">
              <controlPr defaultSize="0" autoFill="0" autoLine="0" autoPict="0">
                <anchor moveWithCells="1">
                  <from>
                    <xdr:col>26</xdr:col>
                    <xdr:colOff>66675</xdr:colOff>
                    <xdr:row>49</xdr:row>
                    <xdr:rowOff>0</xdr:rowOff>
                  </from>
                  <to>
                    <xdr:col>28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7" name="Check Box 45">
              <controlPr defaultSize="0" autoFill="0" autoLine="0" autoPict="0">
                <anchor moveWithCells="1">
                  <from>
                    <xdr:col>26</xdr:col>
                    <xdr:colOff>66675</xdr:colOff>
                    <xdr:row>50</xdr:row>
                    <xdr:rowOff>0</xdr:rowOff>
                  </from>
                  <to>
                    <xdr:col>28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8" name="Check Box 46">
              <controlPr defaultSize="0" autoFill="0" autoLine="0" autoPict="0">
                <anchor moveWithCells="1">
                  <from>
                    <xdr:col>33</xdr:col>
                    <xdr:colOff>0</xdr:colOff>
                    <xdr:row>59</xdr:row>
                    <xdr:rowOff>0</xdr:rowOff>
                  </from>
                  <to>
                    <xdr:col>35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9" name="Check Box 47">
              <controlPr defaultSize="0" autoFill="0" autoLine="0" autoPict="0">
                <anchor moveWithCells="1">
                  <from>
                    <xdr:col>39</xdr:col>
                    <xdr:colOff>0</xdr:colOff>
                    <xdr:row>59</xdr:row>
                    <xdr:rowOff>0</xdr:rowOff>
                  </from>
                  <to>
                    <xdr:col>41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0" name="Check Box 48">
              <controlPr defaultSize="0" autoFill="0" autoLine="0" autoPict="0">
                <anchor moveWithCells="1">
                  <from>
                    <xdr:col>48</xdr:col>
                    <xdr:colOff>0</xdr:colOff>
                    <xdr:row>59</xdr:row>
                    <xdr:rowOff>0</xdr:rowOff>
                  </from>
                  <to>
                    <xdr:col>50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1" name="Check Box 49">
              <controlPr defaultSize="0" autoFill="0" autoLine="0" autoPict="0">
                <anchor moveWithCells="1">
                  <from>
                    <xdr:col>29</xdr:col>
                    <xdr:colOff>66675</xdr:colOff>
                    <xdr:row>48</xdr:row>
                    <xdr:rowOff>0</xdr:rowOff>
                  </from>
                  <to>
                    <xdr:col>31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2" name="Check Box 50">
              <controlPr defaultSize="0" autoFill="0" autoLine="0" autoPict="0">
                <anchor moveWithCells="1">
                  <from>
                    <xdr:col>40</xdr:col>
                    <xdr:colOff>66675</xdr:colOff>
                    <xdr:row>48</xdr:row>
                    <xdr:rowOff>0</xdr:rowOff>
                  </from>
                  <to>
                    <xdr:col>42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3" name="Check Box 51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0</xdr:rowOff>
                  </from>
                  <to>
                    <xdr:col>16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4" name="Check Box 52">
              <controlPr defaultSize="0" autoFill="0" autoLine="0" autoPict="0">
                <anchor moveWithCells="1">
                  <from>
                    <xdr:col>21</xdr:col>
                    <xdr:colOff>66675</xdr:colOff>
                    <xdr:row>24</xdr:row>
                    <xdr:rowOff>0</xdr:rowOff>
                  </from>
                  <to>
                    <xdr:col>23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5" name="Check Box 53">
              <controlPr defaultSize="0" autoFill="0" autoLine="0" autoPict="0">
                <anchor moveWithCells="1">
                  <from>
                    <xdr:col>26</xdr:col>
                    <xdr:colOff>66675</xdr:colOff>
                    <xdr:row>24</xdr:row>
                    <xdr:rowOff>0</xdr:rowOff>
                  </from>
                  <to>
                    <xdr:col>28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26" name="Check Box 55">
              <controlPr defaultSize="0" autoFill="0" autoLine="0" autoPict="0">
                <anchor moveWithCells="1">
                  <from>
                    <xdr:col>32</xdr:col>
                    <xdr:colOff>66675</xdr:colOff>
                    <xdr:row>24</xdr:row>
                    <xdr:rowOff>0</xdr:rowOff>
                  </from>
                  <to>
                    <xdr:col>34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27" name="Check Box 56">
              <controlPr defaultSize="0" autoFill="0" autoLine="0" autoPict="0">
                <anchor moveWithCells="1">
                  <from>
                    <xdr:col>38</xdr:col>
                    <xdr:colOff>66675</xdr:colOff>
                    <xdr:row>24</xdr:row>
                    <xdr:rowOff>0</xdr:rowOff>
                  </from>
                  <to>
                    <xdr:col>40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28" name="Check Box 58">
              <controlPr defaultSize="0" autoFill="0" autoLine="0" autoPict="0">
                <anchor moveWithCells="1">
                  <from>
                    <xdr:col>39</xdr:col>
                    <xdr:colOff>66675</xdr:colOff>
                    <xdr:row>34</xdr:row>
                    <xdr:rowOff>0</xdr:rowOff>
                  </from>
                  <to>
                    <xdr:col>41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29" name="Check Box 59">
              <controlPr defaultSize="0" autoFill="0" autoLine="0" autoPict="0">
                <anchor moveWithCells="1">
                  <from>
                    <xdr:col>49</xdr:col>
                    <xdr:colOff>66675</xdr:colOff>
                    <xdr:row>34</xdr:row>
                    <xdr:rowOff>0</xdr:rowOff>
                  </from>
                  <to>
                    <xdr:col>51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30" name="Check Box 61">
              <controlPr defaultSize="0" autoFill="0" autoLine="0" autoPict="0">
                <anchor moveWithCells="1">
                  <from>
                    <xdr:col>39</xdr:col>
                    <xdr:colOff>66675</xdr:colOff>
                    <xdr:row>49</xdr:row>
                    <xdr:rowOff>0</xdr:rowOff>
                  </from>
                  <to>
                    <xdr:col>41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31" name="Check Box 62">
              <controlPr defaultSize="0" autoFill="0" autoLine="0" autoPict="0">
                <anchor moveWithCells="1">
                  <from>
                    <xdr:col>36</xdr:col>
                    <xdr:colOff>66675</xdr:colOff>
                    <xdr:row>50</xdr:row>
                    <xdr:rowOff>0</xdr:rowOff>
                  </from>
                  <to>
                    <xdr:col>38</xdr:col>
                    <xdr:colOff>85725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32" name="Check Box 63">
              <controlPr defaultSize="0" autoFill="0" autoLine="0" autoPict="0">
                <anchor moveWithCells="1">
                  <from>
                    <xdr:col>26</xdr:col>
                    <xdr:colOff>66675</xdr:colOff>
                    <xdr:row>48</xdr:row>
                    <xdr:rowOff>0</xdr:rowOff>
                  </from>
                  <to>
                    <xdr:col>28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33" name="Check Box 64">
              <controlPr defaultSize="0" autoFill="0" autoLine="0" autoPict="0">
                <anchor moveWithCells="1">
                  <from>
                    <xdr:col>25</xdr:col>
                    <xdr:colOff>66675</xdr:colOff>
                    <xdr:row>52</xdr:row>
                    <xdr:rowOff>0</xdr:rowOff>
                  </from>
                  <to>
                    <xdr:col>27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34" name="Check Box 65">
              <controlPr defaultSize="0" autoFill="0" autoLine="0" autoPict="0">
                <anchor moveWithCells="1">
                  <from>
                    <xdr:col>29</xdr:col>
                    <xdr:colOff>66675</xdr:colOff>
                    <xdr:row>52</xdr:row>
                    <xdr:rowOff>0</xdr:rowOff>
                  </from>
                  <to>
                    <xdr:col>31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view="pageBreakPreview" topLeftCell="A22" zoomScaleNormal="70" zoomScaleSheetLayoutView="100" workbookViewId="0">
      <selection activeCell="C5" sqref="C5:G8"/>
    </sheetView>
  </sheetViews>
  <sheetFormatPr defaultRowHeight="13.5"/>
  <cols>
    <col min="1" max="9" width="9.875" customWidth="1"/>
  </cols>
  <sheetData>
    <row r="1" spans="1:9">
      <c r="A1" s="77"/>
      <c r="B1" s="77"/>
      <c r="C1" s="77"/>
      <c r="D1" s="77"/>
      <c r="E1" s="77"/>
      <c r="F1" s="77"/>
      <c r="G1" s="77"/>
      <c r="H1" s="77"/>
      <c r="I1" s="77"/>
    </row>
    <row r="2" spans="1:9">
      <c r="A2" s="77"/>
      <c r="B2" s="77"/>
      <c r="C2" s="77"/>
      <c r="D2" s="77"/>
      <c r="E2" s="77"/>
      <c r="F2" s="77"/>
      <c r="G2" s="77"/>
      <c r="H2" s="77"/>
      <c r="I2" s="77"/>
    </row>
    <row r="3" spans="1:9">
      <c r="A3" s="77"/>
      <c r="B3" s="77"/>
      <c r="C3" s="77"/>
      <c r="D3" s="77"/>
      <c r="E3" s="77"/>
      <c r="F3" s="77"/>
      <c r="G3" s="77"/>
      <c r="H3" s="77"/>
      <c r="I3" s="77"/>
    </row>
    <row r="4" spans="1:9">
      <c r="A4" s="77"/>
      <c r="B4" s="77"/>
      <c r="C4" s="77"/>
      <c r="D4" s="77"/>
      <c r="E4" s="77"/>
      <c r="F4" s="77"/>
      <c r="G4" s="77"/>
      <c r="H4" s="77"/>
      <c r="I4" s="77"/>
    </row>
    <row r="5" spans="1:9">
      <c r="A5" s="77"/>
      <c r="B5" s="77"/>
      <c r="C5" s="257" t="s">
        <v>147</v>
      </c>
      <c r="D5" s="257"/>
      <c r="E5" s="257"/>
      <c r="F5" s="257"/>
      <c r="G5" s="257"/>
      <c r="H5" s="77"/>
      <c r="I5" s="77"/>
    </row>
    <row r="6" spans="1:9">
      <c r="A6" s="77"/>
      <c r="B6" s="77"/>
      <c r="C6" s="257"/>
      <c r="D6" s="257"/>
      <c r="E6" s="257"/>
      <c r="F6" s="257"/>
      <c r="G6" s="257"/>
      <c r="H6" s="77"/>
      <c r="I6" s="77"/>
    </row>
    <row r="7" spans="1:9">
      <c r="A7" s="77"/>
      <c r="B7" s="77"/>
      <c r="C7" s="257"/>
      <c r="D7" s="257"/>
      <c r="E7" s="257"/>
      <c r="F7" s="257"/>
      <c r="G7" s="257"/>
      <c r="H7" s="77"/>
      <c r="I7" s="77"/>
    </row>
    <row r="8" spans="1:9">
      <c r="A8" s="77"/>
      <c r="B8" s="77"/>
      <c r="C8" s="257"/>
      <c r="D8" s="257"/>
      <c r="E8" s="257"/>
      <c r="F8" s="257"/>
      <c r="G8" s="257"/>
      <c r="H8" s="77"/>
      <c r="I8" s="77"/>
    </row>
    <row r="9" spans="1:9">
      <c r="A9" s="77"/>
      <c r="B9" s="77"/>
      <c r="C9" s="77"/>
      <c r="D9" s="77"/>
      <c r="E9" s="77"/>
      <c r="F9" s="77"/>
      <c r="G9" s="77"/>
      <c r="H9" s="77"/>
      <c r="I9" s="77"/>
    </row>
    <row r="10" spans="1:9">
      <c r="A10" s="77"/>
      <c r="B10" s="77"/>
      <c r="C10" s="77"/>
      <c r="D10" s="77"/>
      <c r="E10" s="77"/>
      <c r="F10" s="77"/>
      <c r="G10" s="77"/>
      <c r="H10" s="77"/>
      <c r="I10" s="77"/>
    </row>
    <row r="11" spans="1:9">
      <c r="A11" s="77"/>
      <c r="B11" s="77"/>
      <c r="C11" s="77"/>
      <c r="D11" s="77"/>
      <c r="E11" s="77"/>
      <c r="F11" s="77"/>
      <c r="G11" s="77"/>
      <c r="H11" s="77"/>
      <c r="I11" s="77"/>
    </row>
    <row r="12" spans="1:9">
      <c r="A12" s="77"/>
      <c r="B12" s="77"/>
      <c r="C12" s="77"/>
      <c r="D12" s="77"/>
      <c r="E12" s="77"/>
      <c r="F12" s="77"/>
      <c r="G12" s="77"/>
      <c r="H12" s="77"/>
      <c r="I12" s="77"/>
    </row>
    <row r="13" spans="1:9">
      <c r="A13" s="77"/>
      <c r="B13" s="77"/>
      <c r="C13" s="77"/>
      <c r="D13" s="77"/>
      <c r="E13" s="77"/>
      <c r="F13" s="77"/>
      <c r="G13" s="77"/>
      <c r="H13" s="77"/>
      <c r="I13" s="77"/>
    </row>
    <row r="14" spans="1:9" ht="42.75" customHeight="1">
      <c r="A14" s="255" t="s">
        <v>144</v>
      </c>
      <c r="B14" s="255"/>
      <c r="C14" s="255"/>
      <c r="D14" s="255"/>
      <c r="E14" s="255"/>
      <c r="F14" s="255"/>
      <c r="G14" s="255"/>
      <c r="H14" s="255"/>
      <c r="I14" s="255"/>
    </row>
    <row r="15" spans="1:9" ht="16.5">
      <c r="A15" s="78"/>
      <c r="B15" s="77"/>
      <c r="C15" s="77"/>
      <c r="D15" s="77"/>
      <c r="E15" s="77"/>
      <c r="F15" s="77"/>
      <c r="G15" s="77"/>
      <c r="H15" s="77"/>
      <c r="I15" s="77"/>
    </row>
    <row r="16" spans="1:9" ht="15">
      <c r="A16" s="77"/>
      <c r="B16" s="77"/>
      <c r="C16" s="77"/>
      <c r="D16" s="77"/>
      <c r="E16" s="79" t="s">
        <v>0</v>
      </c>
      <c r="F16" s="77"/>
      <c r="G16" s="77"/>
      <c r="H16" s="77"/>
      <c r="I16" s="77"/>
    </row>
    <row r="17" spans="1:9" ht="16.5">
      <c r="A17" s="78"/>
      <c r="B17" s="77"/>
      <c r="C17" s="77"/>
      <c r="D17" s="77"/>
      <c r="E17" s="77"/>
      <c r="F17" s="77"/>
      <c r="G17" s="77"/>
      <c r="H17" s="77"/>
      <c r="I17" s="77"/>
    </row>
    <row r="18" spans="1:9" ht="64.5" customHeight="1">
      <c r="A18" s="258" t="s">
        <v>145</v>
      </c>
      <c r="B18" s="255"/>
      <c r="C18" s="255"/>
      <c r="D18" s="255"/>
      <c r="E18" s="255"/>
      <c r="F18" s="255"/>
      <c r="G18" s="255"/>
      <c r="H18" s="255"/>
      <c r="I18" s="255"/>
    </row>
    <row r="19" spans="1:9" ht="16.5">
      <c r="A19" s="78"/>
      <c r="B19" s="77"/>
      <c r="C19" s="77"/>
      <c r="D19" s="77"/>
      <c r="E19" s="77"/>
      <c r="F19" s="77"/>
      <c r="G19" s="77"/>
      <c r="H19" s="77"/>
      <c r="I19" s="77"/>
    </row>
    <row r="20" spans="1:9" ht="45" customHeight="1">
      <c r="A20" s="77"/>
      <c r="B20" s="77"/>
      <c r="C20" s="77"/>
      <c r="D20" s="77"/>
      <c r="E20" s="77"/>
      <c r="F20" s="255" t="s">
        <v>158</v>
      </c>
      <c r="G20" s="255"/>
      <c r="H20" s="255"/>
      <c r="I20" s="255"/>
    </row>
    <row r="21" spans="1:9" ht="16.5">
      <c r="A21" s="78"/>
      <c r="B21" s="77"/>
      <c r="C21" s="77"/>
      <c r="D21" s="77"/>
      <c r="E21" s="77"/>
      <c r="F21" s="77"/>
      <c r="G21" s="77"/>
      <c r="H21" s="77"/>
      <c r="I21" s="77"/>
    </row>
    <row r="22" spans="1:9" ht="60" customHeight="1">
      <c r="A22" s="255" t="s">
        <v>199</v>
      </c>
      <c r="B22" s="255"/>
      <c r="C22" s="255"/>
      <c r="D22" s="255"/>
      <c r="E22" s="77"/>
      <c r="F22" s="77"/>
      <c r="G22" s="77"/>
      <c r="H22" s="77"/>
      <c r="I22" s="77"/>
    </row>
    <row r="23" spans="1:9" ht="16.5">
      <c r="A23" s="78"/>
      <c r="B23" s="77"/>
      <c r="C23" s="77"/>
      <c r="D23" s="77"/>
      <c r="E23" s="77"/>
      <c r="F23" s="77"/>
      <c r="G23" s="77"/>
      <c r="H23" s="77"/>
      <c r="I23" s="77"/>
    </row>
    <row r="24" spans="1:9" ht="16.5">
      <c r="A24" s="78"/>
      <c r="B24" s="77"/>
      <c r="C24" s="77"/>
      <c r="D24" s="77"/>
      <c r="E24" s="77"/>
      <c r="F24" s="77"/>
      <c r="G24" s="77"/>
      <c r="H24" s="77"/>
      <c r="I24" s="77"/>
    </row>
    <row r="25" spans="1:9" ht="38.25" customHeight="1">
      <c r="A25" s="77"/>
      <c r="B25" s="77"/>
      <c r="C25" s="77"/>
      <c r="D25" s="77"/>
      <c r="E25" s="255" t="s">
        <v>146</v>
      </c>
      <c r="F25" s="255"/>
      <c r="G25" s="77"/>
      <c r="H25" s="77"/>
      <c r="I25" s="77"/>
    </row>
    <row r="26" spans="1:9" ht="38.25" customHeight="1">
      <c r="A26" s="77"/>
      <c r="B26" s="77"/>
      <c r="C26" s="77"/>
      <c r="D26" s="77"/>
      <c r="E26" s="255" t="s">
        <v>159</v>
      </c>
      <c r="F26" s="255"/>
      <c r="G26" s="77"/>
      <c r="H26" s="77"/>
      <c r="I26" s="77"/>
    </row>
    <row r="27" spans="1:9" ht="38.25" customHeight="1">
      <c r="A27" s="77"/>
      <c r="B27" s="77"/>
      <c r="C27" s="77"/>
      <c r="D27" s="77"/>
      <c r="E27" s="256" t="s">
        <v>160</v>
      </c>
      <c r="F27" s="256"/>
      <c r="G27" s="256"/>
      <c r="H27" s="256"/>
      <c r="I27" s="256"/>
    </row>
    <row r="28" spans="1:9" ht="15">
      <c r="A28" s="80"/>
      <c r="B28" s="77"/>
      <c r="C28" s="77"/>
      <c r="D28" s="77"/>
      <c r="E28" s="77"/>
      <c r="F28" s="77"/>
      <c r="G28" s="77"/>
      <c r="H28" s="77"/>
      <c r="I28" s="77"/>
    </row>
    <row r="29" spans="1:9" ht="16.5">
      <c r="A29" s="78"/>
      <c r="B29" s="77"/>
      <c r="C29" s="77"/>
      <c r="D29" s="77"/>
      <c r="E29" s="77"/>
      <c r="F29" s="77"/>
      <c r="G29" s="77"/>
      <c r="H29" s="77"/>
      <c r="I29" s="77"/>
    </row>
    <row r="30" spans="1:9">
      <c r="A30" s="77"/>
      <c r="B30" s="77"/>
      <c r="C30" s="77"/>
      <c r="D30" s="77"/>
      <c r="E30" s="77"/>
      <c r="F30" s="77"/>
      <c r="G30" s="77"/>
      <c r="H30" s="77"/>
      <c r="I30" s="77"/>
    </row>
    <row r="31" spans="1:9">
      <c r="A31" s="77"/>
      <c r="B31" s="77"/>
      <c r="C31" s="77"/>
      <c r="D31" s="77"/>
      <c r="E31" s="77"/>
      <c r="F31" s="77"/>
      <c r="G31" s="77"/>
      <c r="H31" s="77"/>
      <c r="I31" s="77"/>
    </row>
    <row r="32" spans="1:9">
      <c r="A32" s="77"/>
      <c r="B32" s="77"/>
      <c r="C32" s="77"/>
      <c r="D32" s="77"/>
      <c r="E32" s="77"/>
      <c r="F32" s="77"/>
      <c r="G32" s="77"/>
      <c r="H32" s="77"/>
      <c r="I32" s="77"/>
    </row>
    <row r="33" spans="1:10">
      <c r="A33" s="77"/>
      <c r="B33" s="77"/>
      <c r="C33" s="77"/>
      <c r="D33" s="77"/>
      <c r="E33" s="77"/>
      <c r="F33" s="77"/>
      <c r="G33" s="77"/>
      <c r="H33" s="77"/>
      <c r="I33" s="77"/>
    </row>
    <row r="34" spans="1:10">
      <c r="A34" s="77"/>
      <c r="B34" s="77"/>
      <c r="C34" s="77"/>
      <c r="D34" s="77"/>
      <c r="E34" s="77"/>
      <c r="F34" s="77"/>
      <c r="G34" s="77"/>
      <c r="H34" s="77"/>
      <c r="I34" s="77"/>
    </row>
    <row r="35" spans="1:10">
      <c r="A35" s="77"/>
      <c r="B35" s="77"/>
      <c r="C35" s="77"/>
      <c r="D35" s="77"/>
      <c r="E35" s="77"/>
      <c r="F35" s="77"/>
      <c r="G35" s="77"/>
      <c r="H35" s="77"/>
      <c r="I35" s="77"/>
    </row>
    <row r="36" spans="1:10">
      <c r="A36" s="77"/>
      <c r="B36" s="77"/>
      <c r="C36" s="77"/>
      <c r="D36" s="77"/>
      <c r="E36" s="77"/>
      <c r="F36" s="77"/>
      <c r="G36" s="77"/>
      <c r="H36" s="77"/>
      <c r="I36" s="77"/>
    </row>
    <row r="37" spans="1:10">
      <c r="A37" s="77"/>
      <c r="B37" s="77"/>
      <c r="C37" s="77"/>
      <c r="D37" s="77"/>
      <c r="E37" s="77"/>
      <c r="F37" s="77"/>
      <c r="G37" s="77"/>
      <c r="H37" s="77"/>
      <c r="I37" s="77"/>
    </row>
    <row r="38" spans="1:10">
      <c r="A38" s="77"/>
      <c r="B38" s="77"/>
      <c r="C38" s="77"/>
      <c r="D38" s="77"/>
      <c r="E38" s="77"/>
      <c r="F38" s="77"/>
      <c r="G38" s="77"/>
      <c r="H38" s="77"/>
      <c r="I38" s="77"/>
    </row>
    <row r="39" spans="1:10">
      <c r="A39" s="77"/>
      <c r="B39" s="77"/>
      <c r="C39" s="77"/>
      <c r="D39" s="77"/>
      <c r="E39" s="77"/>
      <c r="F39" s="77"/>
      <c r="G39" s="77"/>
      <c r="H39" s="77"/>
      <c r="I39" s="77"/>
    </row>
    <row r="40" spans="1:10">
      <c r="A40" s="77"/>
      <c r="B40" s="77"/>
      <c r="C40" s="77"/>
      <c r="D40" s="77"/>
      <c r="E40" s="77"/>
      <c r="F40" s="77"/>
      <c r="G40" s="77"/>
      <c r="H40" s="77"/>
      <c r="I40" s="77"/>
    </row>
    <row r="41" spans="1:10">
      <c r="A41" s="77"/>
      <c r="B41" s="77"/>
      <c r="C41" s="77"/>
      <c r="D41" s="77"/>
      <c r="E41" s="77"/>
      <c r="F41" s="77"/>
      <c r="G41" s="77"/>
      <c r="H41" s="77"/>
      <c r="I41" s="77"/>
    </row>
    <row r="42" spans="1:10">
      <c r="A42" s="76"/>
      <c r="B42" s="77"/>
      <c r="C42" s="77"/>
      <c r="D42" s="77"/>
      <c r="E42" s="77"/>
      <c r="F42" s="77"/>
      <c r="G42" s="77"/>
      <c r="H42" s="77"/>
      <c r="I42" s="77"/>
      <c r="J42" s="77"/>
    </row>
    <row r="43" spans="1:10">
      <c r="A43" s="76"/>
      <c r="B43" s="77"/>
      <c r="C43" s="77"/>
      <c r="D43" s="77"/>
      <c r="E43" s="77"/>
      <c r="F43" s="77"/>
      <c r="G43" s="77"/>
      <c r="H43" s="77"/>
      <c r="I43" s="77"/>
      <c r="J43" s="77"/>
    </row>
    <row r="44" spans="1:10">
      <c r="A44" s="76"/>
      <c r="B44" s="77"/>
      <c r="C44" s="77"/>
      <c r="D44" s="77"/>
      <c r="E44" s="77"/>
      <c r="F44" s="77"/>
      <c r="G44" s="77"/>
      <c r="H44" s="77"/>
      <c r="I44" s="77"/>
      <c r="J44" s="77"/>
    </row>
    <row r="45" spans="1:10">
      <c r="A45" s="76"/>
      <c r="B45" s="77"/>
      <c r="C45" s="77"/>
      <c r="D45" s="77"/>
      <c r="E45" s="77"/>
      <c r="F45" s="77"/>
      <c r="G45" s="77"/>
      <c r="H45" s="77"/>
      <c r="I45" s="77"/>
      <c r="J45" s="77"/>
    </row>
    <row r="46" spans="1:10">
      <c r="A46" s="76"/>
      <c r="B46" s="77"/>
      <c r="C46" s="77"/>
      <c r="D46" s="77"/>
      <c r="E46" s="77"/>
      <c r="F46" s="77"/>
      <c r="G46" s="77"/>
      <c r="H46" s="77"/>
      <c r="I46" s="77"/>
      <c r="J46" s="77"/>
    </row>
    <row r="47" spans="1:10">
      <c r="A47" s="76"/>
      <c r="B47" s="77"/>
      <c r="C47" s="77"/>
      <c r="D47" s="77"/>
      <c r="E47" s="77"/>
      <c r="F47" s="77"/>
      <c r="G47" s="77"/>
      <c r="H47" s="77"/>
      <c r="I47" s="77"/>
      <c r="J47" s="77"/>
    </row>
    <row r="48" spans="1:10">
      <c r="A48" s="76"/>
      <c r="B48" s="77"/>
      <c r="C48" s="77"/>
      <c r="D48" s="77"/>
      <c r="E48" s="77"/>
      <c r="F48" s="77"/>
      <c r="G48" s="77"/>
      <c r="H48" s="77"/>
      <c r="I48" s="77"/>
      <c r="J48" s="77"/>
    </row>
    <row r="49" spans="1:10">
      <c r="A49" s="76"/>
      <c r="B49" s="77"/>
      <c r="C49" s="77"/>
      <c r="D49" s="77"/>
      <c r="E49" s="77"/>
      <c r="F49" s="77"/>
      <c r="G49" s="77"/>
      <c r="H49" s="77"/>
      <c r="I49" s="77"/>
      <c r="J49" s="77"/>
    </row>
    <row r="50" spans="1:10">
      <c r="A50" s="76"/>
      <c r="B50" s="77"/>
      <c r="C50" s="77"/>
      <c r="D50" s="77"/>
      <c r="E50" s="77"/>
      <c r="F50" s="77"/>
      <c r="G50" s="77"/>
      <c r="H50" s="77"/>
      <c r="I50" s="77"/>
      <c r="J50" s="77"/>
    </row>
    <row r="51" spans="1:10">
      <c r="A51" s="76"/>
      <c r="B51" s="77"/>
      <c r="C51" s="77"/>
      <c r="D51" s="77"/>
      <c r="E51" s="77"/>
      <c r="F51" s="77"/>
      <c r="G51" s="77"/>
      <c r="H51" s="77"/>
      <c r="I51" s="77"/>
      <c r="J51" s="77"/>
    </row>
    <row r="52" spans="1:10">
      <c r="A52" s="76"/>
      <c r="B52" s="77"/>
      <c r="C52" s="77"/>
      <c r="D52" s="77"/>
      <c r="E52" s="77"/>
      <c r="F52" s="77"/>
      <c r="G52" s="77"/>
      <c r="H52" s="77"/>
      <c r="I52" s="77"/>
      <c r="J52" s="77"/>
    </row>
    <row r="53" spans="1:10">
      <c r="A53" s="77"/>
      <c r="B53" s="77"/>
      <c r="C53" s="77"/>
      <c r="D53" s="77"/>
      <c r="E53" s="77"/>
      <c r="F53" s="77"/>
      <c r="G53" s="77"/>
      <c r="H53" s="77"/>
      <c r="I53" s="77"/>
    </row>
  </sheetData>
  <sheetProtection algorithmName="SHA-512" hashValue="ONAmjIo2kiNzGtSC17ostNZ2jG8MNqzpXCPb3zOppDExJItvJAqyicLZcOtQmYeuQl/C7XQH6ShpXHNqWC8rQw==" saltValue="rfyNJ824zdlvgU3ZTyqXGA==" spinCount="100000" sheet="1" objects="1" scenarios="1" selectLockedCells="1"/>
  <mergeCells count="8">
    <mergeCell ref="E25:F25"/>
    <mergeCell ref="E26:F26"/>
    <mergeCell ref="E27:I27"/>
    <mergeCell ref="C5:G8"/>
    <mergeCell ref="A14:I14"/>
    <mergeCell ref="A18:I18"/>
    <mergeCell ref="F20:I20"/>
    <mergeCell ref="A22:D22"/>
  </mergeCells>
  <phoneticPr fontId="1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72"/>
  <sheetViews>
    <sheetView showGridLines="0" view="pageBreakPreview" zoomScaleNormal="115" zoomScaleSheetLayoutView="100" workbookViewId="0">
      <selection activeCell="BH8" sqref="BH8"/>
    </sheetView>
  </sheetViews>
  <sheetFormatPr defaultRowHeight="13.5"/>
  <cols>
    <col min="1" max="1" width="1.5" customWidth="1"/>
    <col min="2" max="14" width="1.125" customWidth="1"/>
    <col min="15" max="53" width="1.875" customWidth="1"/>
    <col min="54" max="122" width="1.625" customWidth="1"/>
  </cols>
  <sheetData>
    <row r="1" spans="1:69" ht="8.25" customHeight="1"/>
    <row r="2" spans="1:69">
      <c r="A2" s="2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229" t="s">
        <v>174</v>
      </c>
      <c r="AM2" s="229"/>
      <c r="AN2" s="229"/>
      <c r="AO2" s="229"/>
      <c r="AP2" s="282" t="s">
        <v>177</v>
      </c>
      <c r="AQ2" s="282"/>
      <c r="AR2" s="229" t="s">
        <v>45</v>
      </c>
      <c r="AS2" s="229"/>
      <c r="AT2" s="283" t="s">
        <v>178</v>
      </c>
      <c r="AU2" s="283"/>
      <c r="AV2" s="229" t="s">
        <v>46</v>
      </c>
      <c r="AW2" s="229"/>
      <c r="AX2" s="283" t="s">
        <v>179</v>
      </c>
      <c r="AY2" s="283"/>
      <c r="AZ2" s="229" t="s">
        <v>48</v>
      </c>
      <c r="BA2" s="229"/>
      <c r="BP2" s="81" t="s">
        <v>57</v>
      </c>
    </row>
    <row r="3" spans="1:69" s="114" customFormat="1">
      <c r="A3" s="234" t="s">
        <v>175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P3" s="82" t="s">
        <v>164</v>
      </c>
    </row>
    <row r="4" spans="1:69" s="114" customFormat="1" ht="13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236" t="s">
        <v>148</v>
      </c>
      <c r="AA4" s="236"/>
      <c r="AB4" s="236"/>
      <c r="AC4" s="236"/>
      <c r="AD4" s="236"/>
      <c r="AE4" s="236"/>
      <c r="AF4" s="236"/>
      <c r="AG4" s="236"/>
      <c r="AH4" s="281" t="s">
        <v>59</v>
      </c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12"/>
      <c r="BP4" s="81" t="s">
        <v>165</v>
      </c>
      <c r="BQ4"/>
    </row>
    <row r="5" spans="1:69" s="114" customFormat="1" ht="13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31"/>
      <c r="AA5" s="31"/>
      <c r="AB5" s="236" t="s">
        <v>149</v>
      </c>
      <c r="AC5" s="236"/>
      <c r="AD5" s="236"/>
      <c r="AE5" s="236"/>
      <c r="AF5" s="236"/>
      <c r="AG5" s="236"/>
      <c r="AH5" s="281" t="s">
        <v>60</v>
      </c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170"/>
      <c r="AZ5" s="170"/>
      <c r="BA5" s="12"/>
      <c r="BP5" s="81" t="s">
        <v>166</v>
      </c>
      <c r="BQ5"/>
    </row>
    <row r="6" spans="1:69" s="114" customFormat="1" ht="5.25" customHeight="1">
      <c r="Z6" s="32"/>
      <c r="AA6" s="32"/>
      <c r="AB6" s="249" t="s">
        <v>150</v>
      </c>
      <c r="AC6" s="249"/>
      <c r="AD6" s="249"/>
      <c r="AE6" s="249"/>
      <c r="AF6" s="249"/>
      <c r="AG6" s="249"/>
      <c r="AH6" s="284" t="s">
        <v>180</v>
      </c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170"/>
      <c r="AZ6" s="170"/>
      <c r="BA6" s="111"/>
      <c r="BP6" s="81" t="s">
        <v>167</v>
      </c>
      <c r="BQ6"/>
    </row>
    <row r="7" spans="1:69" s="114" customFormat="1" ht="5.25" customHeight="1">
      <c r="Z7" s="32"/>
      <c r="AA7" s="32"/>
      <c r="AB7" s="249"/>
      <c r="AC7" s="249"/>
      <c r="AD7" s="249"/>
      <c r="AE7" s="249"/>
      <c r="AF7" s="249"/>
      <c r="AG7" s="249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170"/>
      <c r="AZ7" s="170"/>
      <c r="BA7" s="111"/>
      <c r="BP7" s="81"/>
      <c r="BQ7"/>
    </row>
    <row r="8" spans="1:69" s="114" customFormat="1" ht="5.25" customHeight="1">
      <c r="Z8" s="32"/>
      <c r="AA8" s="32"/>
      <c r="AB8" s="249"/>
      <c r="AC8" s="249"/>
      <c r="AD8" s="249"/>
      <c r="AE8" s="249"/>
      <c r="AF8" s="249"/>
      <c r="AG8" s="249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170"/>
      <c r="AZ8" s="170"/>
      <c r="BA8" s="111"/>
      <c r="BP8" s="81"/>
      <c r="BQ8"/>
    </row>
    <row r="9" spans="1:69" s="114" customFormat="1" ht="5.25" customHeight="1">
      <c r="Z9" s="32"/>
      <c r="AA9" s="32"/>
      <c r="AB9" s="117"/>
      <c r="AC9" s="117"/>
      <c r="AD9" s="117"/>
      <c r="AE9" s="117"/>
      <c r="AF9" s="117"/>
      <c r="AG9" s="117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70"/>
      <c r="AZ9" s="170"/>
      <c r="BA9" s="111"/>
      <c r="BP9" s="81"/>
      <c r="BQ9"/>
    </row>
    <row r="10" spans="1:69" s="114" customFormat="1" ht="7.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09"/>
      <c r="AA10" s="109"/>
      <c r="AB10" s="117"/>
      <c r="AC10" s="117"/>
      <c r="AD10" s="117"/>
      <c r="AE10" s="117"/>
      <c r="AF10" s="117"/>
      <c r="AG10" s="117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70"/>
      <c r="AZ10" s="170"/>
      <c r="BA10" s="113"/>
    </row>
    <row r="11" spans="1:69" ht="9.75" customHeight="1">
      <c r="A11" s="233" t="s">
        <v>176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P11" s="81" t="s">
        <v>47</v>
      </c>
    </row>
    <row r="12" spans="1:69" ht="9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P12" s="81" t="s">
        <v>163</v>
      </c>
    </row>
    <row r="13" spans="1:69" ht="9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P13" s="81"/>
    </row>
    <row r="14" spans="1:69" s="114" customFormat="1" ht="18.75" customHeight="1">
      <c r="A14" s="232" t="s">
        <v>141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113"/>
    </row>
    <row r="15" spans="1:69" s="114" customFormat="1" ht="5.25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1:69" s="114" customFormat="1" ht="5.25" customHeight="1" thickBot="1">
      <c r="O16" s="2"/>
    </row>
    <row r="17" spans="2:55" s="114" customFormat="1" ht="16.5" customHeight="1">
      <c r="B17" s="119" t="s">
        <v>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  <c r="O17" s="185" t="s">
        <v>2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86"/>
    </row>
    <row r="18" spans="2:55" s="114" customFormat="1" ht="15.95" customHeight="1">
      <c r="B18" s="175" t="s">
        <v>24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/>
      <c r="O18" s="278" t="s">
        <v>152</v>
      </c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80"/>
    </row>
    <row r="19" spans="2:55" s="114" customFormat="1" ht="15.75" customHeight="1">
      <c r="B19" s="175" t="s">
        <v>38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7"/>
      <c r="O19" s="278" t="s">
        <v>61</v>
      </c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80"/>
    </row>
    <row r="20" spans="2:55" s="114" customFormat="1" ht="15" customHeight="1">
      <c r="B20" s="161" t="s">
        <v>168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239" t="s">
        <v>174</v>
      </c>
      <c r="P20" s="213"/>
      <c r="Q20" s="213"/>
      <c r="R20" s="262" t="s">
        <v>177</v>
      </c>
      <c r="S20" s="262"/>
      <c r="T20" s="201" t="s">
        <v>45</v>
      </c>
      <c r="U20" s="201"/>
      <c r="V20" s="262" t="s">
        <v>178</v>
      </c>
      <c r="W20" s="262"/>
      <c r="X20" s="201" t="s">
        <v>46</v>
      </c>
      <c r="Y20" s="201"/>
      <c r="Z20" s="262" t="s">
        <v>181</v>
      </c>
      <c r="AA20" s="262"/>
      <c r="AB20" s="201" t="s">
        <v>47</v>
      </c>
      <c r="AC20" s="201"/>
      <c r="AD20" s="33" t="s">
        <v>81</v>
      </c>
      <c r="AE20" s="264" t="s">
        <v>57</v>
      </c>
      <c r="AF20" s="264"/>
      <c r="AG20" s="33" t="s">
        <v>54</v>
      </c>
      <c r="AH20" s="262" t="s">
        <v>182</v>
      </c>
      <c r="AI20" s="262"/>
      <c r="AJ20" s="201" t="s">
        <v>40</v>
      </c>
      <c r="AK20" s="201"/>
      <c r="AL20" s="262" t="s">
        <v>183</v>
      </c>
      <c r="AM20" s="262"/>
      <c r="AN20" s="201" t="s">
        <v>41</v>
      </c>
      <c r="AO20" s="201"/>
      <c r="AP20" s="201" t="s">
        <v>42</v>
      </c>
      <c r="AQ20" s="201"/>
      <c r="AR20" s="262" t="s">
        <v>184</v>
      </c>
      <c r="AS20" s="262"/>
      <c r="AT20" s="201" t="s">
        <v>40</v>
      </c>
      <c r="AU20" s="201"/>
      <c r="AV20" s="262" t="s">
        <v>185</v>
      </c>
      <c r="AW20" s="262"/>
      <c r="AX20" s="213" t="s">
        <v>41</v>
      </c>
      <c r="AY20" s="213"/>
      <c r="AZ20" s="34"/>
      <c r="BA20" s="59"/>
    </row>
    <row r="21" spans="2:55" s="20" customFormat="1" ht="8.25" customHeigh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90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2"/>
      <c r="AY21" s="92"/>
      <c r="AZ21" s="92"/>
      <c r="BA21" s="93"/>
    </row>
    <row r="22" spans="2:55" s="20" customFormat="1" ht="1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9"/>
      <c r="O22" s="240" t="s">
        <v>174</v>
      </c>
      <c r="P22" s="187"/>
      <c r="Q22" s="187"/>
      <c r="R22" s="188"/>
      <c r="S22" s="188"/>
      <c r="T22" s="189" t="s">
        <v>45</v>
      </c>
      <c r="U22" s="189"/>
      <c r="V22" s="188"/>
      <c r="W22" s="188"/>
      <c r="X22" s="189" t="s">
        <v>46</v>
      </c>
      <c r="Y22" s="189"/>
      <c r="Z22" s="188"/>
      <c r="AA22" s="188"/>
      <c r="AB22" s="189" t="s">
        <v>47</v>
      </c>
      <c r="AC22" s="189"/>
      <c r="AD22" s="94" t="s">
        <v>81</v>
      </c>
      <c r="AE22" s="241"/>
      <c r="AF22" s="241"/>
      <c r="AG22" s="94" t="s">
        <v>54</v>
      </c>
      <c r="AH22" s="188"/>
      <c r="AI22" s="188"/>
      <c r="AJ22" s="189" t="s">
        <v>40</v>
      </c>
      <c r="AK22" s="189"/>
      <c r="AL22" s="188"/>
      <c r="AM22" s="188"/>
      <c r="AN22" s="189" t="s">
        <v>41</v>
      </c>
      <c r="AO22" s="189"/>
      <c r="AP22" s="189" t="s">
        <v>42</v>
      </c>
      <c r="AQ22" s="189"/>
      <c r="AR22" s="188"/>
      <c r="AS22" s="188"/>
      <c r="AT22" s="189" t="s">
        <v>40</v>
      </c>
      <c r="AU22" s="189"/>
      <c r="AV22" s="188"/>
      <c r="AW22" s="188"/>
      <c r="AX22" s="187" t="s">
        <v>41</v>
      </c>
      <c r="AY22" s="187"/>
      <c r="AZ22" s="95"/>
      <c r="BA22" s="96"/>
    </row>
    <row r="23" spans="2:55" s="20" customFormat="1" ht="15.95" customHeight="1">
      <c r="B23" s="161" t="s">
        <v>3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36"/>
      <c r="P23" s="144" t="s">
        <v>51</v>
      </c>
      <c r="Q23" s="144"/>
      <c r="R23" s="144"/>
      <c r="S23" s="144"/>
      <c r="T23" s="144"/>
      <c r="U23" s="274" t="s">
        <v>59</v>
      </c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5"/>
    </row>
    <row r="24" spans="2:55" s="114" customFormat="1" ht="15.95" customHeight="1"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37"/>
      <c r="P24" s="216" t="s">
        <v>50</v>
      </c>
      <c r="Q24" s="216"/>
      <c r="R24" s="216"/>
      <c r="S24" s="216"/>
      <c r="T24" s="216"/>
      <c r="U24" s="276" t="s">
        <v>153</v>
      </c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7"/>
    </row>
    <row r="25" spans="2:55" s="114" customFormat="1" ht="18.75" customHeight="1">
      <c r="B25" s="175" t="s">
        <v>93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7"/>
      <c r="O25" s="49"/>
      <c r="P25" s="50"/>
      <c r="Q25" s="238" t="s">
        <v>94</v>
      </c>
      <c r="R25" s="238"/>
      <c r="S25" s="238"/>
      <c r="T25" s="238"/>
      <c r="U25" s="238"/>
      <c r="V25" s="51"/>
      <c r="W25" s="51"/>
      <c r="X25" s="238" t="s">
        <v>95</v>
      </c>
      <c r="Y25" s="238"/>
      <c r="Z25" s="238"/>
      <c r="AA25" s="51"/>
      <c r="AB25" s="51"/>
      <c r="AC25" s="238" t="s">
        <v>96</v>
      </c>
      <c r="AD25" s="238"/>
      <c r="AE25" s="238"/>
      <c r="AF25" s="238"/>
      <c r="AG25" s="115"/>
      <c r="AH25" s="53"/>
      <c r="AI25" s="253" t="s">
        <v>97</v>
      </c>
      <c r="AJ25" s="253"/>
      <c r="AK25" s="253"/>
      <c r="AL25" s="253"/>
      <c r="AM25" s="110"/>
      <c r="AN25" s="115"/>
      <c r="AO25" s="253" t="s">
        <v>98</v>
      </c>
      <c r="AP25" s="253"/>
      <c r="AQ25" s="253"/>
      <c r="AR25" s="253"/>
      <c r="AS25" s="140"/>
      <c r="AT25" s="140"/>
      <c r="AU25" s="140"/>
      <c r="AV25" s="140"/>
      <c r="AW25" s="140"/>
      <c r="AX25" s="140"/>
      <c r="AY25" s="140"/>
      <c r="AZ25" s="140"/>
      <c r="BA25" s="62" t="s">
        <v>99</v>
      </c>
    </row>
    <row r="26" spans="2:55" s="114" customFormat="1" ht="15.95" customHeight="1">
      <c r="B26" s="161" t="s">
        <v>108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3"/>
      <c r="O26" s="19"/>
      <c r="P26" s="144" t="s">
        <v>39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272">
        <v>150</v>
      </c>
      <c r="AE26" s="272"/>
      <c r="AF26" s="272"/>
      <c r="AG26" s="214" t="s">
        <v>79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Y26" s="106"/>
      <c r="AZ26" s="106"/>
      <c r="BA26" s="63"/>
    </row>
    <row r="27" spans="2:55" s="114" customFormat="1" ht="15.9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9"/>
      <c r="P27" s="146" t="s">
        <v>106</v>
      </c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273">
        <v>50</v>
      </c>
      <c r="AI27" s="273"/>
      <c r="AJ27" s="273"/>
      <c r="AK27" s="146" t="s">
        <v>107</v>
      </c>
      <c r="AL27" s="146"/>
      <c r="AM27" s="146"/>
      <c r="AN27" s="146"/>
      <c r="AO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64"/>
      <c r="BB27" s="106"/>
      <c r="BC27" s="106"/>
    </row>
    <row r="28" spans="2:55" s="114" customFormat="1" ht="3.75" customHeight="1">
      <c r="B28" s="161" t="s">
        <v>23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3"/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65"/>
    </row>
    <row r="29" spans="2:55" s="114" customFormat="1" ht="14.25" customHeight="1"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9"/>
      <c r="P29" s="216" t="s">
        <v>25</v>
      </c>
      <c r="Q29" s="216"/>
      <c r="R29" s="216"/>
      <c r="S29" s="216"/>
      <c r="T29" s="216"/>
      <c r="U29" s="216"/>
      <c r="V29" s="106"/>
      <c r="W29" s="225" t="s">
        <v>28</v>
      </c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107"/>
      <c r="AL29" s="225" t="s">
        <v>29</v>
      </c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63"/>
    </row>
    <row r="30" spans="2:55" s="114" customFormat="1" ht="14.25" customHeight="1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9"/>
      <c r="P30" s="216" t="s">
        <v>26</v>
      </c>
      <c r="Q30" s="216"/>
      <c r="R30" s="216"/>
      <c r="S30" s="216"/>
      <c r="T30" s="216"/>
      <c r="U30" s="216"/>
      <c r="V30" s="106"/>
      <c r="W30" s="225" t="s">
        <v>30</v>
      </c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107"/>
      <c r="AL30" s="225" t="s">
        <v>31</v>
      </c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63"/>
    </row>
    <row r="31" spans="2:55" s="114" customFormat="1" ht="14.2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19"/>
      <c r="P31" s="106"/>
      <c r="Q31" s="106"/>
      <c r="R31" s="106"/>
      <c r="S31" s="106"/>
      <c r="T31" s="106"/>
      <c r="U31" s="106"/>
      <c r="V31" s="106"/>
      <c r="W31" s="225" t="s">
        <v>82</v>
      </c>
      <c r="X31" s="225"/>
      <c r="Y31" s="225"/>
      <c r="Z31" s="225"/>
      <c r="AA31" s="225"/>
      <c r="AB31" s="225"/>
      <c r="AC31" s="225"/>
      <c r="AD31" s="74" t="s">
        <v>52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63"/>
    </row>
    <row r="32" spans="2:55" s="114" customFormat="1" ht="11.2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19"/>
      <c r="P32" s="106"/>
      <c r="Q32" s="106"/>
      <c r="R32" s="106"/>
      <c r="S32" s="106"/>
      <c r="T32" s="106"/>
      <c r="U32" s="106"/>
      <c r="V32" s="106"/>
      <c r="W32" s="107"/>
      <c r="X32" s="107"/>
      <c r="Y32" s="107"/>
      <c r="Z32" s="107"/>
      <c r="AA32" s="107"/>
      <c r="AB32" s="107"/>
      <c r="AC32" s="107"/>
      <c r="AD32" s="74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63"/>
    </row>
    <row r="33" spans="1:53" s="114" customFormat="1" ht="3" customHeight="1"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55"/>
      <c r="P33" s="101"/>
      <c r="Q33" s="101"/>
      <c r="R33" s="101"/>
      <c r="S33" s="101"/>
      <c r="T33" s="101"/>
      <c r="U33" s="101"/>
      <c r="V33" s="101"/>
      <c r="W33" s="56"/>
      <c r="X33" s="56"/>
      <c r="Y33" s="56"/>
      <c r="Z33" s="56"/>
      <c r="AA33" s="56"/>
      <c r="AB33" s="56"/>
      <c r="AC33" s="56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6"/>
      <c r="AZ33" s="56"/>
      <c r="BA33" s="66"/>
    </row>
    <row r="34" spans="1:53" s="114" customFormat="1" ht="3.75" customHeight="1">
      <c r="B34" s="161" t="s">
        <v>116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3"/>
      <c r="O34" s="19"/>
      <c r="P34" s="106"/>
      <c r="Q34" s="106"/>
      <c r="R34" s="106"/>
      <c r="S34" s="106"/>
      <c r="T34" s="106"/>
      <c r="U34" s="106"/>
      <c r="V34" s="106"/>
      <c r="W34" s="107"/>
      <c r="X34" s="107"/>
      <c r="Y34" s="107"/>
      <c r="Z34" s="107"/>
      <c r="AA34" s="107"/>
      <c r="AB34" s="107"/>
      <c r="AC34" s="10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107"/>
      <c r="AZ34" s="107"/>
      <c r="BA34" s="63"/>
    </row>
    <row r="35" spans="1:53" s="114" customFormat="1" ht="14.2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19"/>
      <c r="P35" s="214" t="s">
        <v>27</v>
      </c>
      <c r="Q35" s="214"/>
      <c r="R35" s="214"/>
      <c r="S35" s="214"/>
      <c r="T35" s="214"/>
      <c r="U35" s="214"/>
      <c r="V35" s="106"/>
      <c r="W35" s="225" t="s">
        <v>32</v>
      </c>
      <c r="X35" s="225"/>
      <c r="Y35" s="225"/>
      <c r="Z35" s="225"/>
      <c r="AA35" s="225"/>
      <c r="AB35" s="225"/>
      <c r="AC35" s="225"/>
      <c r="AD35" s="225"/>
      <c r="AE35" s="225" t="s">
        <v>102</v>
      </c>
      <c r="AF35" s="225"/>
      <c r="AG35" s="225"/>
      <c r="AH35" s="225"/>
      <c r="AI35" s="225"/>
      <c r="AJ35" s="225"/>
      <c r="AK35" s="225"/>
      <c r="AL35" s="225"/>
      <c r="AM35" s="225"/>
      <c r="AN35" s="225"/>
      <c r="AO35" s="107"/>
      <c r="AP35" s="246" t="s">
        <v>100</v>
      </c>
      <c r="AQ35" s="246"/>
      <c r="AR35" s="107" t="s">
        <v>81</v>
      </c>
      <c r="AS35" s="271" t="s">
        <v>186</v>
      </c>
      <c r="AT35" s="271"/>
      <c r="AU35" s="246" t="s">
        <v>103</v>
      </c>
      <c r="AV35" s="246"/>
      <c r="AW35" s="248" t="s">
        <v>34</v>
      </c>
      <c r="AX35" s="248"/>
      <c r="AY35" s="107"/>
      <c r="AZ35" s="246" t="s">
        <v>105</v>
      </c>
      <c r="BA35" s="247"/>
    </row>
    <row r="36" spans="1:53" s="114" customFormat="1" ht="14.2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6"/>
      <c r="O36" s="19"/>
      <c r="P36" s="216" t="s">
        <v>26</v>
      </c>
      <c r="Q36" s="216"/>
      <c r="R36" s="216"/>
      <c r="S36" s="216"/>
      <c r="T36" s="216"/>
      <c r="U36" s="216"/>
      <c r="V36" s="106"/>
      <c r="W36" s="225" t="s">
        <v>83</v>
      </c>
      <c r="X36" s="225"/>
      <c r="Y36" s="225"/>
      <c r="Z36" s="225"/>
      <c r="AA36" s="225"/>
      <c r="AB36" s="225"/>
      <c r="AC36" s="225"/>
      <c r="AE36" s="269" t="s">
        <v>143</v>
      </c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63"/>
    </row>
    <row r="37" spans="1:53" s="114" customFormat="1" ht="14.25" customHeight="1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55"/>
      <c r="P37" s="101"/>
      <c r="Q37" s="101"/>
      <c r="R37" s="101"/>
      <c r="S37" s="101"/>
      <c r="T37" s="101"/>
      <c r="U37" s="101"/>
      <c r="V37" s="101"/>
      <c r="W37" s="56"/>
      <c r="X37" s="56"/>
      <c r="Y37" s="56"/>
      <c r="Z37" s="56"/>
      <c r="AA37" s="56"/>
      <c r="AB37" s="56"/>
      <c r="AC37" s="56"/>
      <c r="AD37" s="75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66"/>
    </row>
    <row r="38" spans="1:53" s="114" customFormat="1" ht="3.75" customHeight="1">
      <c r="B38" s="161" t="s">
        <v>117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3"/>
      <c r="O38" s="19"/>
      <c r="P38" s="106"/>
      <c r="Q38" s="106"/>
      <c r="R38" s="106"/>
      <c r="S38" s="106"/>
      <c r="T38" s="106"/>
      <c r="U38" s="106"/>
      <c r="V38" s="106"/>
      <c r="W38" s="107"/>
      <c r="X38" s="107"/>
      <c r="Y38" s="107"/>
      <c r="Z38" s="107"/>
      <c r="AA38" s="107"/>
      <c r="AB38" s="107"/>
      <c r="AC38" s="107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07"/>
      <c r="AZ38" s="107"/>
      <c r="BA38" s="63"/>
    </row>
    <row r="39" spans="1:53" s="114" customFormat="1" ht="11.25" customHeight="1"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  <c r="O39" s="19"/>
      <c r="P39" s="267" t="str">
        <f>Z20</f>
        <v>２７</v>
      </c>
      <c r="Q39" s="268"/>
      <c r="R39" s="190" t="s">
        <v>109</v>
      </c>
      <c r="S39" s="190"/>
      <c r="T39" s="259" t="str">
        <f>AE20</f>
        <v>土</v>
      </c>
      <c r="U39" s="259"/>
      <c r="V39" s="216" t="s">
        <v>110</v>
      </c>
      <c r="W39" s="216"/>
      <c r="X39" s="267" t="s">
        <v>187</v>
      </c>
      <c r="Y39" s="267"/>
      <c r="Z39" s="190" t="s">
        <v>40</v>
      </c>
      <c r="AA39" s="190"/>
      <c r="AB39" s="267" t="s">
        <v>183</v>
      </c>
      <c r="AC39" s="267"/>
      <c r="AD39" s="190" t="s">
        <v>41</v>
      </c>
      <c r="AE39" s="190"/>
      <c r="AF39" s="190" t="s">
        <v>42</v>
      </c>
      <c r="AG39" s="190"/>
      <c r="AH39" s="267" t="s">
        <v>188</v>
      </c>
      <c r="AI39" s="267"/>
      <c r="AJ39" s="190" t="s">
        <v>40</v>
      </c>
      <c r="AK39" s="190"/>
      <c r="AL39" s="267" t="s">
        <v>189</v>
      </c>
      <c r="AM39" s="267"/>
      <c r="AN39" s="190" t="s">
        <v>41</v>
      </c>
      <c r="AO39" s="190"/>
      <c r="AP39" s="190" t="s">
        <v>43</v>
      </c>
      <c r="AQ39" s="190"/>
      <c r="AR39" s="190"/>
      <c r="AS39" s="190"/>
      <c r="AT39" s="190"/>
      <c r="AU39" s="190"/>
      <c r="AV39" s="267" t="s">
        <v>189</v>
      </c>
      <c r="AW39" s="267"/>
      <c r="AX39" s="216" t="s">
        <v>44</v>
      </c>
      <c r="AY39" s="216"/>
      <c r="AZ39" s="216"/>
      <c r="BA39" s="226"/>
    </row>
    <row r="40" spans="1:53" s="114" customFormat="1" ht="11.25" customHeight="1"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6"/>
      <c r="O40" s="19"/>
      <c r="P40" s="268"/>
      <c r="Q40" s="268"/>
      <c r="R40" s="190"/>
      <c r="S40" s="190"/>
      <c r="T40" s="259"/>
      <c r="U40" s="259"/>
      <c r="V40" s="216"/>
      <c r="W40" s="216"/>
      <c r="X40" s="267" t="s">
        <v>190</v>
      </c>
      <c r="Y40" s="267"/>
      <c r="Z40" s="190" t="s">
        <v>40</v>
      </c>
      <c r="AA40" s="190"/>
      <c r="AB40" s="267" t="s">
        <v>191</v>
      </c>
      <c r="AC40" s="267"/>
      <c r="AD40" s="190" t="s">
        <v>41</v>
      </c>
      <c r="AE40" s="190"/>
      <c r="AF40" s="190" t="s">
        <v>42</v>
      </c>
      <c r="AG40" s="190"/>
      <c r="AH40" s="267" t="s">
        <v>190</v>
      </c>
      <c r="AI40" s="267"/>
      <c r="AJ40" s="190" t="s">
        <v>40</v>
      </c>
      <c r="AK40" s="190"/>
      <c r="AL40" s="267" t="s">
        <v>192</v>
      </c>
      <c r="AM40" s="267"/>
      <c r="AN40" s="190" t="s">
        <v>41</v>
      </c>
      <c r="AO40" s="190"/>
      <c r="AP40" s="190" t="s">
        <v>43</v>
      </c>
      <c r="AQ40" s="190"/>
      <c r="AR40" s="190"/>
      <c r="AS40" s="190"/>
      <c r="AT40" s="190"/>
      <c r="AU40" s="190"/>
      <c r="AV40" s="267" t="s">
        <v>189</v>
      </c>
      <c r="AW40" s="267"/>
      <c r="AX40" s="216" t="s">
        <v>44</v>
      </c>
      <c r="AY40" s="216"/>
      <c r="AZ40" s="216"/>
      <c r="BA40" s="226"/>
    </row>
    <row r="41" spans="1:53" s="114" customFormat="1" ht="11.25" customHeight="1">
      <c r="B41" s="16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97"/>
      <c r="P41" s="217"/>
      <c r="Q41" s="217"/>
      <c r="R41" s="218" t="s">
        <v>109</v>
      </c>
      <c r="S41" s="218"/>
      <c r="T41" s="219"/>
      <c r="U41" s="219"/>
      <c r="V41" s="220" t="s">
        <v>110</v>
      </c>
      <c r="W41" s="220"/>
      <c r="X41" s="217"/>
      <c r="Y41" s="217"/>
      <c r="Z41" s="218" t="s">
        <v>40</v>
      </c>
      <c r="AA41" s="218"/>
      <c r="AB41" s="217"/>
      <c r="AC41" s="217"/>
      <c r="AD41" s="218" t="s">
        <v>41</v>
      </c>
      <c r="AE41" s="218"/>
      <c r="AF41" s="218" t="s">
        <v>42</v>
      </c>
      <c r="AG41" s="218"/>
      <c r="AH41" s="217"/>
      <c r="AI41" s="217"/>
      <c r="AJ41" s="218" t="s">
        <v>40</v>
      </c>
      <c r="AK41" s="218"/>
      <c r="AL41" s="217"/>
      <c r="AM41" s="217"/>
      <c r="AN41" s="218" t="s">
        <v>41</v>
      </c>
      <c r="AO41" s="218"/>
      <c r="AP41" s="218" t="s">
        <v>43</v>
      </c>
      <c r="AQ41" s="218"/>
      <c r="AR41" s="218"/>
      <c r="AS41" s="218"/>
      <c r="AT41" s="218"/>
      <c r="AU41" s="218"/>
      <c r="AV41" s="217"/>
      <c r="AW41" s="217"/>
      <c r="AX41" s="220" t="s">
        <v>44</v>
      </c>
      <c r="AY41" s="220"/>
      <c r="AZ41" s="220"/>
      <c r="BA41" s="227"/>
    </row>
    <row r="42" spans="1:53" s="114" customFormat="1" ht="11.25" customHeight="1"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97"/>
      <c r="P42" s="217"/>
      <c r="Q42" s="217"/>
      <c r="R42" s="218"/>
      <c r="S42" s="218"/>
      <c r="T42" s="219"/>
      <c r="U42" s="219"/>
      <c r="V42" s="220"/>
      <c r="W42" s="220"/>
      <c r="X42" s="217"/>
      <c r="Y42" s="217"/>
      <c r="Z42" s="218" t="s">
        <v>40</v>
      </c>
      <c r="AA42" s="218"/>
      <c r="AB42" s="217"/>
      <c r="AC42" s="217"/>
      <c r="AD42" s="218" t="s">
        <v>41</v>
      </c>
      <c r="AE42" s="218"/>
      <c r="AF42" s="218" t="s">
        <v>42</v>
      </c>
      <c r="AG42" s="218"/>
      <c r="AH42" s="217"/>
      <c r="AI42" s="217"/>
      <c r="AJ42" s="218" t="s">
        <v>40</v>
      </c>
      <c r="AK42" s="218"/>
      <c r="AL42" s="217"/>
      <c r="AM42" s="217"/>
      <c r="AN42" s="218" t="s">
        <v>41</v>
      </c>
      <c r="AO42" s="218"/>
      <c r="AP42" s="218" t="s">
        <v>43</v>
      </c>
      <c r="AQ42" s="218"/>
      <c r="AR42" s="218"/>
      <c r="AS42" s="218"/>
      <c r="AT42" s="218"/>
      <c r="AU42" s="218"/>
      <c r="AV42" s="217"/>
      <c r="AW42" s="217"/>
      <c r="AX42" s="220" t="s">
        <v>44</v>
      </c>
      <c r="AY42" s="220"/>
      <c r="AZ42" s="220"/>
      <c r="BA42" s="227"/>
    </row>
    <row r="43" spans="1:53" s="114" customFormat="1" ht="4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9"/>
      <c r="O43" s="97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99"/>
    </row>
    <row r="44" spans="1:53" s="114" customFormat="1" ht="15.95" customHeight="1">
      <c r="B44" s="161" t="s">
        <v>111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3"/>
      <c r="O44" s="38"/>
      <c r="P44" s="211" t="s">
        <v>112</v>
      </c>
      <c r="Q44" s="211"/>
      <c r="R44" s="211"/>
      <c r="S44" s="211"/>
      <c r="T44" s="211"/>
      <c r="U44" s="211"/>
      <c r="V44" s="211"/>
      <c r="W44" s="213" t="s">
        <v>161</v>
      </c>
      <c r="X44" s="213"/>
      <c r="Y44" s="213"/>
      <c r="Z44" s="262" t="str">
        <f>R20</f>
        <v>元</v>
      </c>
      <c r="AA44" s="263"/>
      <c r="AB44" s="201" t="s">
        <v>45</v>
      </c>
      <c r="AC44" s="201"/>
      <c r="AD44" s="262" t="str">
        <f>V20</f>
        <v>４</v>
      </c>
      <c r="AE44" s="263"/>
      <c r="AF44" s="201" t="s">
        <v>46</v>
      </c>
      <c r="AG44" s="201"/>
      <c r="AH44" s="262" t="str">
        <f>Z20</f>
        <v>２７</v>
      </c>
      <c r="AI44" s="263"/>
      <c r="AJ44" s="201" t="s">
        <v>47</v>
      </c>
      <c r="AK44" s="201"/>
      <c r="AL44" s="33" t="s">
        <v>81</v>
      </c>
      <c r="AM44" s="264" t="str">
        <f>AE20</f>
        <v>土</v>
      </c>
      <c r="AN44" s="264"/>
      <c r="AO44" s="33" t="s">
        <v>54</v>
      </c>
      <c r="AP44" s="262" t="s">
        <v>182</v>
      </c>
      <c r="AQ44" s="262"/>
      <c r="AR44" s="201" t="s">
        <v>40</v>
      </c>
      <c r="AS44" s="201"/>
      <c r="AT44" s="262" t="s">
        <v>183</v>
      </c>
      <c r="AU44" s="262"/>
      <c r="AV44" s="34" t="s">
        <v>86</v>
      </c>
      <c r="AW44" s="34"/>
      <c r="AX44" s="69"/>
      <c r="AY44" s="70"/>
      <c r="AZ44" s="70"/>
      <c r="BA44" s="59"/>
    </row>
    <row r="45" spans="1:53" s="114" customFormat="1" ht="15.75" customHeigh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9"/>
      <c r="O45" s="37"/>
      <c r="P45" s="212" t="s">
        <v>85</v>
      </c>
      <c r="Q45" s="212"/>
      <c r="R45" s="212"/>
      <c r="S45" s="212"/>
      <c r="T45" s="212"/>
      <c r="U45" s="212"/>
      <c r="V45" s="212"/>
      <c r="W45" s="265" t="s">
        <v>154</v>
      </c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70"/>
      <c r="AZ45" s="70"/>
      <c r="BA45" s="61"/>
    </row>
    <row r="46" spans="1:53" s="114" customFormat="1" ht="15.75" customHeight="1">
      <c r="B46" s="161" t="s">
        <v>90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3"/>
      <c r="O46" s="36"/>
      <c r="P46" s="144" t="s">
        <v>91</v>
      </c>
      <c r="Q46" s="144"/>
      <c r="R46" s="144"/>
      <c r="S46" s="144"/>
      <c r="T46" s="144"/>
      <c r="U46" s="144"/>
      <c r="V46" s="144"/>
      <c r="W46" s="144"/>
      <c r="X46" s="144"/>
      <c r="Y46" s="144"/>
      <c r="Z46" s="266" t="s">
        <v>156</v>
      </c>
      <c r="AA46" s="266"/>
      <c r="AB46" s="266"/>
      <c r="AC46" s="266"/>
      <c r="AD46" s="266"/>
      <c r="AE46" s="266"/>
      <c r="AF46" s="266"/>
      <c r="AG46" s="266"/>
      <c r="AH46" s="266"/>
      <c r="AI46" s="213" t="s">
        <v>125</v>
      </c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59"/>
    </row>
    <row r="47" spans="1:53" s="114" customFormat="1" ht="15.95" customHeight="1"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9"/>
      <c r="O47" s="37"/>
      <c r="P47" s="146" t="s">
        <v>92</v>
      </c>
      <c r="Q47" s="146"/>
      <c r="R47" s="146"/>
      <c r="S47" s="146"/>
      <c r="T47" s="146"/>
      <c r="U47" s="146"/>
      <c r="V47" s="146"/>
      <c r="W47" s="146"/>
      <c r="X47" s="146"/>
      <c r="Y47" s="146"/>
      <c r="Z47" s="261" t="s">
        <v>157</v>
      </c>
      <c r="AA47" s="261"/>
      <c r="AB47" s="261"/>
      <c r="AC47" s="261"/>
      <c r="AD47" s="261"/>
      <c r="AE47" s="261"/>
      <c r="AF47" s="210" t="s">
        <v>49</v>
      </c>
      <c r="AG47" s="210"/>
      <c r="AH47" s="261" t="s">
        <v>151</v>
      </c>
      <c r="AI47" s="261"/>
      <c r="AJ47" s="261"/>
      <c r="AK47" s="261"/>
      <c r="AL47" s="261"/>
      <c r="AM47" s="261"/>
      <c r="AN47" s="210" t="s">
        <v>49</v>
      </c>
      <c r="AO47" s="210"/>
      <c r="AP47" s="261" t="s">
        <v>151</v>
      </c>
      <c r="AQ47" s="261"/>
      <c r="AR47" s="261"/>
      <c r="AS47" s="261"/>
      <c r="AT47" s="261"/>
      <c r="AU47" s="261"/>
      <c r="AV47" s="261"/>
      <c r="AW47" s="20"/>
      <c r="AX47" s="20"/>
      <c r="AY47" s="20"/>
      <c r="AZ47" s="41"/>
      <c r="BA47" s="61"/>
    </row>
    <row r="48" spans="1:53" s="114" customFormat="1" ht="4.5" customHeight="1">
      <c r="A48" s="14"/>
      <c r="B48" s="161" t="s">
        <v>142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4"/>
      <c r="AX48" s="44"/>
      <c r="AY48" s="44"/>
      <c r="AZ48" s="44"/>
      <c r="BA48" s="59"/>
    </row>
    <row r="49" spans="1:53" s="114" customFormat="1" ht="14.25" customHeight="1">
      <c r="A49" s="14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179" t="s">
        <v>131</v>
      </c>
      <c r="P49" s="141"/>
      <c r="Q49" s="141"/>
      <c r="R49" s="141"/>
      <c r="S49" s="141"/>
      <c r="T49" s="141"/>
      <c r="U49" s="141"/>
      <c r="V49" s="141"/>
      <c r="W49" s="100"/>
      <c r="X49" s="100"/>
      <c r="Y49" s="141" t="s">
        <v>100</v>
      </c>
      <c r="Z49" s="141"/>
      <c r="AA49" s="20"/>
      <c r="AB49" s="20"/>
      <c r="AC49" s="141" t="s">
        <v>133</v>
      </c>
      <c r="AD49" s="141"/>
      <c r="AE49" s="100"/>
      <c r="AF49" s="141" t="s">
        <v>89</v>
      </c>
      <c r="AG49" s="141"/>
      <c r="AH49" s="141"/>
      <c r="AI49" s="141"/>
      <c r="AJ49" s="141"/>
      <c r="AK49" s="141"/>
      <c r="AL49" s="141"/>
      <c r="AM49" s="141"/>
      <c r="AN49" s="141"/>
      <c r="AO49" s="141"/>
      <c r="AP49" s="20"/>
      <c r="AQ49" s="180" t="s">
        <v>113</v>
      </c>
      <c r="AR49" s="180"/>
      <c r="AS49" s="180"/>
      <c r="AT49" s="180"/>
      <c r="AU49" s="180"/>
      <c r="AV49" s="180"/>
      <c r="AW49" s="103" t="s">
        <v>54</v>
      </c>
      <c r="AX49" s="20"/>
      <c r="AY49" s="20"/>
      <c r="AZ49" s="20"/>
      <c r="BA49" s="60"/>
    </row>
    <row r="50" spans="1:53" s="114" customFormat="1" ht="14.25" customHeight="1">
      <c r="A50" s="14"/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  <c r="O50" s="179" t="s">
        <v>132</v>
      </c>
      <c r="P50" s="141"/>
      <c r="Q50" s="141"/>
      <c r="R50" s="141"/>
      <c r="S50" s="141"/>
      <c r="T50" s="141"/>
      <c r="U50" s="141"/>
      <c r="V50" s="141"/>
      <c r="W50" s="100"/>
      <c r="X50" s="20"/>
      <c r="Y50" s="141" t="s">
        <v>127</v>
      </c>
      <c r="Z50" s="141"/>
      <c r="AA50" s="141"/>
      <c r="AB50" s="100"/>
      <c r="AC50" s="141" t="s">
        <v>121</v>
      </c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20"/>
      <c r="AO50" s="20"/>
      <c r="AP50" s="178" t="s">
        <v>129</v>
      </c>
      <c r="AQ50" s="178"/>
      <c r="AR50" s="178"/>
      <c r="AS50" s="178"/>
      <c r="AT50" s="178"/>
      <c r="AU50" s="178"/>
      <c r="AV50" s="178"/>
      <c r="AW50" s="178"/>
      <c r="AX50" s="178"/>
      <c r="AY50" s="103"/>
      <c r="AZ50" s="103"/>
      <c r="BA50" s="60"/>
    </row>
    <row r="51" spans="1:53" s="114" customFormat="1" ht="14.25" customHeight="1">
      <c r="A51" s="1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9"/>
      <c r="O51" s="181" t="s">
        <v>135</v>
      </c>
      <c r="P51" s="173"/>
      <c r="Q51" s="173"/>
      <c r="R51" s="173"/>
      <c r="S51" s="173"/>
      <c r="T51" s="173"/>
      <c r="U51" s="173"/>
      <c r="V51" s="173"/>
      <c r="W51" s="102"/>
      <c r="X51" s="71"/>
      <c r="Y51" s="173" t="s">
        <v>128</v>
      </c>
      <c r="Z51" s="173"/>
      <c r="AA51" s="173"/>
      <c r="AB51" s="102"/>
      <c r="AC51" s="173" t="s">
        <v>35</v>
      </c>
      <c r="AD51" s="173"/>
      <c r="AE51" s="173"/>
      <c r="AF51" s="173"/>
      <c r="AG51" s="173"/>
      <c r="AH51" s="173"/>
      <c r="AI51" s="173"/>
      <c r="AJ51" s="173"/>
      <c r="AK51" s="173"/>
      <c r="AL51" s="71"/>
      <c r="AM51" s="173" t="s">
        <v>139</v>
      </c>
      <c r="AN51" s="173"/>
      <c r="AO51" s="173"/>
      <c r="AP51" s="173"/>
      <c r="AQ51" s="173"/>
      <c r="AR51" s="174"/>
      <c r="AS51" s="174"/>
      <c r="AT51" s="174"/>
      <c r="AU51" s="174"/>
      <c r="AV51" s="174"/>
      <c r="AW51" s="174"/>
      <c r="AX51" s="174"/>
      <c r="AY51" s="174"/>
      <c r="AZ51" s="174"/>
      <c r="BA51" s="73" t="s">
        <v>54</v>
      </c>
    </row>
    <row r="52" spans="1:53" s="114" customFormat="1" ht="3.75" customHeight="1">
      <c r="A52" s="14"/>
      <c r="B52" s="161" t="s">
        <v>140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3"/>
      <c r="O52" s="104"/>
      <c r="P52" s="100"/>
      <c r="Q52" s="100"/>
      <c r="R52" s="100"/>
      <c r="S52" s="100"/>
      <c r="T52" s="100"/>
      <c r="U52" s="100"/>
      <c r="V52" s="100"/>
      <c r="W52" s="100"/>
      <c r="X52" s="2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20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60"/>
    </row>
    <row r="53" spans="1:53" s="114" customFormat="1" ht="14.25" customHeight="1">
      <c r="A53" s="14"/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6"/>
      <c r="O53" s="179" t="s">
        <v>136</v>
      </c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00"/>
      <c r="AB53" s="141" t="s">
        <v>137</v>
      </c>
      <c r="AC53" s="141"/>
      <c r="AD53" s="141"/>
      <c r="AE53" s="100"/>
      <c r="AF53" s="141" t="s">
        <v>171</v>
      </c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51"/>
    </row>
    <row r="54" spans="1:53" s="114" customFormat="1" ht="14.25" customHeight="1">
      <c r="A54" s="14"/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6"/>
      <c r="O54" s="205" t="s">
        <v>138</v>
      </c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59" t="s">
        <v>155</v>
      </c>
      <c r="AD54" s="259"/>
      <c r="AE54" s="259"/>
      <c r="AF54" s="259"/>
      <c r="AG54" s="259"/>
      <c r="AH54" s="259"/>
      <c r="AI54" s="259"/>
      <c r="AJ54" s="259"/>
      <c r="AK54" s="209" t="s">
        <v>170</v>
      </c>
      <c r="AL54" s="209"/>
      <c r="AM54" s="209"/>
      <c r="AN54" s="209"/>
      <c r="AO54" s="209"/>
      <c r="AP54" s="209"/>
      <c r="AQ54" s="209"/>
      <c r="AR54" s="209"/>
      <c r="AS54" s="260" t="s">
        <v>193</v>
      </c>
      <c r="AT54" s="260"/>
      <c r="AU54" s="171" t="s">
        <v>122</v>
      </c>
      <c r="AV54" s="171"/>
      <c r="AW54" s="171"/>
      <c r="AX54" s="171"/>
      <c r="BA54" s="60"/>
    </row>
    <row r="55" spans="1:53" s="114" customFormat="1" ht="11.25" customHeight="1">
      <c r="A55" s="14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6"/>
      <c r="O55" s="104"/>
      <c r="P55" s="171" t="s">
        <v>169</v>
      </c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2"/>
    </row>
    <row r="56" spans="1:53" s="114" customFormat="1" ht="3.75" customHeight="1">
      <c r="A56" s="14"/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9"/>
      <c r="O56" s="105"/>
      <c r="P56" s="72"/>
      <c r="Q56" s="102"/>
      <c r="R56" s="71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47"/>
      <c r="AX56" s="47"/>
      <c r="AY56" s="47"/>
      <c r="AZ56" s="47"/>
      <c r="BA56" s="61"/>
    </row>
    <row r="57" spans="1:53" s="114" customFormat="1" ht="3.75" customHeight="1">
      <c r="A57" s="14"/>
      <c r="B57" s="161" t="s">
        <v>123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3"/>
      <c r="O57" s="104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3"/>
      <c r="AX57" s="103"/>
      <c r="AY57" s="103"/>
      <c r="AZ57" s="103"/>
      <c r="BA57" s="60"/>
    </row>
    <row r="58" spans="1:53" s="114" customFormat="1" ht="14.25" customHeight="1">
      <c r="A58" s="14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6"/>
      <c r="O58" s="179" t="s">
        <v>118</v>
      </c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00"/>
      <c r="AC58" s="100" t="s">
        <v>33</v>
      </c>
      <c r="AD58" s="100"/>
      <c r="AE58" s="141" t="s">
        <v>34</v>
      </c>
      <c r="AF58" s="141"/>
      <c r="AG58" s="100"/>
      <c r="AH58" s="20"/>
      <c r="AI58" s="141" t="s">
        <v>114</v>
      </c>
      <c r="AJ58" s="141"/>
      <c r="AK58" s="141"/>
      <c r="AL58" s="141"/>
      <c r="AM58" s="141"/>
      <c r="AN58" s="100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68" t="s">
        <v>54</v>
      </c>
    </row>
    <row r="59" spans="1:53" s="114" customFormat="1" ht="3.75" customHeight="1">
      <c r="A59" s="14"/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6"/>
      <c r="O59" s="104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3"/>
      <c r="AX59" s="103"/>
      <c r="AY59" s="103"/>
      <c r="AZ59" s="103"/>
      <c r="BA59" s="60"/>
    </row>
    <row r="60" spans="1:53" s="114" customFormat="1" ht="14.25" customHeight="1">
      <c r="A60" s="14"/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6"/>
      <c r="O60" s="179" t="s">
        <v>119</v>
      </c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00"/>
      <c r="AI60" s="100"/>
      <c r="AJ60" s="100" t="s">
        <v>33</v>
      </c>
      <c r="AK60" s="100"/>
      <c r="AL60" s="100" t="s">
        <v>34</v>
      </c>
      <c r="AM60" s="100"/>
      <c r="AN60" s="100"/>
      <c r="AO60" s="100"/>
      <c r="AP60" s="100" t="s">
        <v>36</v>
      </c>
      <c r="AQ60" s="100"/>
      <c r="AR60" s="100"/>
      <c r="AS60" s="100"/>
      <c r="AT60" s="100"/>
      <c r="AU60" s="100" t="s">
        <v>34</v>
      </c>
      <c r="AV60" s="58"/>
      <c r="AW60" s="103"/>
      <c r="AX60" s="103"/>
      <c r="AY60" s="103" t="s">
        <v>37</v>
      </c>
      <c r="AZ60" s="103"/>
      <c r="BA60" s="60"/>
    </row>
    <row r="61" spans="1:53" s="114" customFormat="1" ht="17.25" customHeight="1">
      <c r="A61" s="14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6"/>
      <c r="O61" s="104"/>
      <c r="P61" s="100"/>
      <c r="Q61" s="100"/>
      <c r="R61" s="141" t="s">
        <v>53</v>
      </c>
      <c r="S61" s="141"/>
      <c r="T61" s="141"/>
      <c r="U61" s="141"/>
      <c r="V61" s="141"/>
      <c r="W61" s="141"/>
      <c r="X61" s="141"/>
      <c r="Y61" s="141"/>
      <c r="Z61" s="141"/>
      <c r="AA61" s="141"/>
      <c r="AB61" s="100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60"/>
    </row>
    <row r="62" spans="1:53" s="114" customFormat="1" ht="11.25" customHeight="1">
      <c r="A62" s="14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9"/>
      <c r="O62" s="105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60"/>
    </row>
    <row r="63" spans="1:53" s="114" customFormat="1" ht="13.5" customHeight="1">
      <c r="A63" s="22"/>
      <c r="B63" s="152" t="s">
        <v>55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197" t="s">
        <v>124</v>
      </c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9"/>
    </row>
    <row r="64" spans="1:53" s="114" customFormat="1" ht="6.75" customHeight="1">
      <c r="A64" s="9"/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7"/>
      <c r="O64" s="191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3"/>
    </row>
    <row r="65" spans="1:53" s="114" customFormat="1" ht="7.5" customHeight="1">
      <c r="A65" s="113"/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7"/>
      <c r="O65" s="191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3"/>
    </row>
    <row r="66" spans="1:53" s="114" customFormat="1" ht="7.5" customHeight="1">
      <c r="B66" s="15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7"/>
      <c r="O66" s="191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3"/>
    </row>
    <row r="67" spans="1:53" s="114" customFormat="1" ht="7.5" customHeight="1" thickBot="1">
      <c r="B67" s="158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60"/>
      <c r="O67" s="194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6"/>
    </row>
    <row r="68" spans="1:53" s="114" customFormat="1" ht="14.25" customHeight="1">
      <c r="R68" s="250" t="s">
        <v>126</v>
      </c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</row>
    <row r="69" spans="1:53" s="114" customFormat="1" ht="7.5" customHeight="1">
      <c r="B69" s="122" t="s">
        <v>173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4"/>
      <c r="O69" s="131" t="s">
        <v>172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3"/>
    </row>
    <row r="70" spans="1:53" s="114" customFormat="1" ht="13.5" customHeight="1">
      <c r="A70" s="113"/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7"/>
      <c r="O70" s="134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6"/>
    </row>
    <row r="71" spans="1:53" ht="29.25" customHeight="1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7"/>
      <c r="O71" s="134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6"/>
    </row>
    <row r="72" spans="1:53" ht="52.5" customHeight="1">
      <c r="A72" s="4"/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30"/>
      <c r="O72" s="137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9"/>
    </row>
  </sheetData>
  <sheetProtection sheet="1" selectLockedCells="1" selectUnlockedCells="1"/>
  <mergeCells count="220">
    <mergeCell ref="A11:BA12"/>
    <mergeCell ref="A14:AZ14"/>
    <mergeCell ref="B17:N17"/>
    <mergeCell ref="O17:BA17"/>
    <mergeCell ref="B18:N18"/>
    <mergeCell ref="O18:BA18"/>
    <mergeCell ref="AZ2:BA2"/>
    <mergeCell ref="A3:BA3"/>
    <mergeCell ref="Z4:AG4"/>
    <mergeCell ref="AH4:AZ4"/>
    <mergeCell ref="AB5:AG5"/>
    <mergeCell ref="AH5:AX5"/>
    <mergeCell ref="AY5:AZ10"/>
    <mergeCell ref="AB6:AG8"/>
    <mergeCell ref="AL2:AO2"/>
    <mergeCell ref="AP2:AQ2"/>
    <mergeCell ref="AR2:AS2"/>
    <mergeCell ref="AT2:AU2"/>
    <mergeCell ref="AV2:AW2"/>
    <mergeCell ref="AX2:AY2"/>
    <mergeCell ref="AH6:AX8"/>
    <mergeCell ref="B19:N19"/>
    <mergeCell ref="O19:BA19"/>
    <mergeCell ref="B20:N22"/>
    <mergeCell ref="O20:Q20"/>
    <mergeCell ref="R20:S20"/>
    <mergeCell ref="T20:U20"/>
    <mergeCell ref="V20:W20"/>
    <mergeCell ref="X20:Y20"/>
    <mergeCell ref="Z20:AA20"/>
    <mergeCell ref="AB20:AC20"/>
    <mergeCell ref="AR20:AS20"/>
    <mergeCell ref="AT20:AU20"/>
    <mergeCell ref="AV20:AW20"/>
    <mergeCell ref="AX20:AY20"/>
    <mergeCell ref="O22:Q22"/>
    <mergeCell ref="R22:S22"/>
    <mergeCell ref="T22:U22"/>
    <mergeCell ref="V22:W22"/>
    <mergeCell ref="X22:Y22"/>
    <mergeCell ref="Z22:AA22"/>
    <mergeCell ref="AE20:AF20"/>
    <mergeCell ref="AH20:AI20"/>
    <mergeCell ref="AJ20:AK20"/>
    <mergeCell ref="AL20:AM20"/>
    <mergeCell ref="AN20:AO20"/>
    <mergeCell ref="AP20:AQ20"/>
    <mergeCell ref="AP22:AQ22"/>
    <mergeCell ref="AR22:AS22"/>
    <mergeCell ref="AT22:AU22"/>
    <mergeCell ref="AV22:AW22"/>
    <mergeCell ref="AX22:AY22"/>
    <mergeCell ref="B23:N24"/>
    <mergeCell ref="P23:T23"/>
    <mergeCell ref="U23:BA23"/>
    <mergeCell ref="P24:T24"/>
    <mergeCell ref="U24:BA24"/>
    <mergeCell ref="AB22:AC22"/>
    <mergeCell ref="AE22:AF22"/>
    <mergeCell ref="AH22:AI22"/>
    <mergeCell ref="AJ22:AK22"/>
    <mergeCell ref="AL22:AM22"/>
    <mergeCell ref="AN22:AO22"/>
    <mergeCell ref="AS25:AZ25"/>
    <mergeCell ref="B26:N27"/>
    <mergeCell ref="P26:AC26"/>
    <mergeCell ref="AD26:AF26"/>
    <mergeCell ref="AG26:AV26"/>
    <mergeCell ref="P27:AG27"/>
    <mergeCell ref="AH27:AJ27"/>
    <mergeCell ref="AK27:AN27"/>
    <mergeCell ref="B25:N25"/>
    <mergeCell ref="Q25:U25"/>
    <mergeCell ref="X25:Z25"/>
    <mergeCell ref="AC25:AF25"/>
    <mergeCell ref="AI25:AL25"/>
    <mergeCell ref="AO25:AR25"/>
    <mergeCell ref="B28:N33"/>
    <mergeCell ref="P29:U29"/>
    <mergeCell ref="W29:AJ29"/>
    <mergeCell ref="AL29:AZ29"/>
    <mergeCell ref="P30:U30"/>
    <mergeCell ref="W30:AJ30"/>
    <mergeCell ref="AL30:AZ30"/>
    <mergeCell ref="W31:AC31"/>
    <mergeCell ref="AE31:AZ32"/>
    <mergeCell ref="AU35:AV35"/>
    <mergeCell ref="AW35:AX35"/>
    <mergeCell ref="AZ35:BA35"/>
    <mergeCell ref="P36:U36"/>
    <mergeCell ref="W36:AC36"/>
    <mergeCell ref="AE36:AZ37"/>
    <mergeCell ref="B34:N37"/>
    <mergeCell ref="P35:U35"/>
    <mergeCell ref="W35:AD35"/>
    <mergeCell ref="AE35:AN35"/>
    <mergeCell ref="AP35:AQ35"/>
    <mergeCell ref="AS35:AT35"/>
    <mergeCell ref="AN39:AO39"/>
    <mergeCell ref="AP39:AU39"/>
    <mergeCell ref="AV39:AW39"/>
    <mergeCell ref="AX39:BA39"/>
    <mergeCell ref="X40:Y40"/>
    <mergeCell ref="Z40:AA40"/>
    <mergeCell ref="AB40:AC40"/>
    <mergeCell ref="AD40:AE40"/>
    <mergeCell ref="AF40:AG40"/>
    <mergeCell ref="Z39:AA39"/>
    <mergeCell ref="AB39:AC39"/>
    <mergeCell ref="AD39:AE39"/>
    <mergeCell ref="AF39:AG39"/>
    <mergeCell ref="AH39:AI39"/>
    <mergeCell ref="AJ39:AK39"/>
    <mergeCell ref="X39:Y39"/>
    <mergeCell ref="AX40:BA40"/>
    <mergeCell ref="AH40:AI40"/>
    <mergeCell ref="AJ40:AK40"/>
    <mergeCell ref="AL40:AM40"/>
    <mergeCell ref="AN40:AO40"/>
    <mergeCell ref="AP40:AU40"/>
    <mergeCell ref="AV40:AW40"/>
    <mergeCell ref="R41:S42"/>
    <mergeCell ref="T41:U42"/>
    <mergeCell ref="V41:W42"/>
    <mergeCell ref="X41:Y41"/>
    <mergeCell ref="Z41:AA41"/>
    <mergeCell ref="AB41:AC41"/>
    <mergeCell ref="AD41:AE41"/>
    <mergeCell ref="AF41:AG41"/>
    <mergeCell ref="AL39:AM39"/>
    <mergeCell ref="P39:Q40"/>
    <mergeCell ref="R39:S40"/>
    <mergeCell ref="T39:U40"/>
    <mergeCell ref="V39:W40"/>
    <mergeCell ref="AX41:BA41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H41:AI41"/>
    <mergeCell ref="AJ41:AK41"/>
    <mergeCell ref="AL41:AM41"/>
    <mergeCell ref="AN41:AO41"/>
    <mergeCell ref="AP41:AU41"/>
    <mergeCell ref="AV41:AW41"/>
    <mergeCell ref="AP42:AU42"/>
    <mergeCell ref="AV42:AW42"/>
    <mergeCell ref="AX42:BA42"/>
    <mergeCell ref="P41:Q42"/>
    <mergeCell ref="AN43:AZ43"/>
    <mergeCell ref="B44:N45"/>
    <mergeCell ref="P44:V44"/>
    <mergeCell ref="W44:Y44"/>
    <mergeCell ref="Z44:AA44"/>
    <mergeCell ref="AB44:AC44"/>
    <mergeCell ref="AD44:AE44"/>
    <mergeCell ref="B38:N43"/>
    <mergeCell ref="B48:N51"/>
    <mergeCell ref="O49:V49"/>
    <mergeCell ref="Y49:Z49"/>
    <mergeCell ref="AC49:AD49"/>
    <mergeCell ref="AF49:AO49"/>
    <mergeCell ref="AQ49:AV49"/>
    <mergeCell ref="O50:V50"/>
    <mergeCell ref="AT44:AU44"/>
    <mergeCell ref="P45:V45"/>
    <mergeCell ref="W45:AX45"/>
    <mergeCell ref="B46:N47"/>
    <mergeCell ref="P46:Y46"/>
    <mergeCell ref="Z46:AH46"/>
    <mergeCell ref="AI46:AZ46"/>
    <mergeCell ref="P47:Y47"/>
    <mergeCell ref="Z47:AE47"/>
    <mergeCell ref="AF44:AG44"/>
    <mergeCell ref="AH44:AI44"/>
    <mergeCell ref="AJ44:AK44"/>
    <mergeCell ref="AM44:AN44"/>
    <mergeCell ref="AP44:AQ44"/>
    <mergeCell ref="AR44:AS44"/>
    <mergeCell ref="Y50:AA50"/>
    <mergeCell ref="AC50:AM50"/>
    <mergeCell ref="AP50:AX50"/>
    <mergeCell ref="O51:V51"/>
    <mergeCell ref="Y51:AA51"/>
    <mergeCell ref="AC51:AK51"/>
    <mergeCell ref="AM51:AQ51"/>
    <mergeCell ref="AR51:AZ51"/>
    <mergeCell ref="AH47:AM47"/>
    <mergeCell ref="AN47:AO47"/>
    <mergeCell ref="AP47:AV47"/>
    <mergeCell ref="O58:AA58"/>
    <mergeCell ref="AE58:AF58"/>
    <mergeCell ref="AI58:AM58"/>
    <mergeCell ref="AO58:AZ58"/>
    <mergeCell ref="AF47:AG47"/>
    <mergeCell ref="B52:N56"/>
    <mergeCell ref="O53:Z53"/>
    <mergeCell ref="AB53:AD53"/>
    <mergeCell ref="AF53:BA53"/>
    <mergeCell ref="O54:AB54"/>
    <mergeCell ref="AC54:AJ54"/>
    <mergeCell ref="AK54:AR54"/>
    <mergeCell ref="AS54:AT54"/>
    <mergeCell ref="AU54:AX54"/>
    <mergeCell ref="P55:BA55"/>
    <mergeCell ref="B63:N67"/>
    <mergeCell ref="O63:BA63"/>
    <mergeCell ref="O64:BA67"/>
    <mergeCell ref="R68:BA68"/>
    <mergeCell ref="B69:N72"/>
    <mergeCell ref="O69:BA72"/>
    <mergeCell ref="B57:N62"/>
    <mergeCell ref="O60:AG60"/>
    <mergeCell ref="R61:AA61"/>
    <mergeCell ref="AC61:AZ62"/>
  </mergeCells>
  <phoneticPr fontId="12"/>
  <dataValidations count="1">
    <dataValidation type="list" allowBlank="1" showInputMessage="1" showErrorMessage="1" sqref="AE20:AF20 AE22:AF22 T41:U42" xr:uid="{00000000-0002-0000-0200-000000000000}">
      <formula1>$BP$2:$BP$6</formula1>
    </dataValidation>
  </dataValidations>
  <pageMargins left="0.70866141732283472" right="0.70866141732283472" top="0.74803149606299213" bottom="0.19685039370078741" header="0.31496062992125984" footer="0.31496062992125984"/>
  <pageSetup paperSize="9" scale="99" fitToWidth="0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20</xdr:col>
                    <xdr:colOff>66675</xdr:colOff>
                    <xdr:row>30</xdr:row>
                    <xdr:rowOff>0</xdr:rowOff>
                  </from>
                  <to>
                    <xdr:col>22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20</xdr:col>
                    <xdr:colOff>66675</xdr:colOff>
                    <xdr:row>27</xdr:row>
                    <xdr:rowOff>142875</xdr:rowOff>
                  </from>
                  <to>
                    <xdr:col>22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20</xdr:col>
                    <xdr:colOff>66675</xdr:colOff>
                    <xdr:row>29</xdr:row>
                    <xdr:rowOff>0</xdr:rowOff>
                  </from>
                  <to>
                    <xdr:col>22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35</xdr:col>
                    <xdr:colOff>66675</xdr:colOff>
                    <xdr:row>27</xdr:row>
                    <xdr:rowOff>142875</xdr:rowOff>
                  </from>
                  <to>
                    <xdr:col>37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35</xdr:col>
                    <xdr:colOff>66675</xdr:colOff>
                    <xdr:row>28</xdr:row>
                    <xdr:rowOff>180975</xdr:rowOff>
                  </from>
                  <to>
                    <xdr:col>37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20</xdr:col>
                    <xdr:colOff>66675</xdr:colOff>
                    <xdr:row>34</xdr:row>
                    <xdr:rowOff>0</xdr:rowOff>
                  </from>
                  <to>
                    <xdr:col>22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20</xdr:col>
                    <xdr:colOff>66675</xdr:colOff>
                    <xdr:row>35</xdr:row>
                    <xdr:rowOff>0</xdr:rowOff>
                  </from>
                  <to>
                    <xdr:col>22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22</xdr:col>
                    <xdr:colOff>0</xdr:colOff>
                    <xdr:row>48</xdr:row>
                    <xdr:rowOff>0</xdr:rowOff>
                  </from>
                  <to>
                    <xdr:col>24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0</xdr:rowOff>
                  </from>
                  <to>
                    <xdr:col>28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31</xdr:col>
                    <xdr:colOff>123825</xdr:colOff>
                    <xdr:row>57</xdr:row>
                    <xdr:rowOff>0</xdr:rowOff>
                  </from>
                  <to>
                    <xdr:col>34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22</xdr:col>
                    <xdr:colOff>0</xdr:colOff>
                    <xdr:row>48</xdr:row>
                    <xdr:rowOff>180975</xdr:rowOff>
                  </from>
                  <to>
                    <xdr:col>24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24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26</xdr:col>
                    <xdr:colOff>66675</xdr:colOff>
                    <xdr:row>49</xdr:row>
                    <xdr:rowOff>0</xdr:rowOff>
                  </from>
                  <to>
                    <xdr:col>28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26</xdr:col>
                    <xdr:colOff>66675</xdr:colOff>
                    <xdr:row>50</xdr:row>
                    <xdr:rowOff>0</xdr:rowOff>
                  </from>
                  <to>
                    <xdr:col>28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33</xdr:col>
                    <xdr:colOff>0</xdr:colOff>
                    <xdr:row>59</xdr:row>
                    <xdr:rowOff>0</xdr:rowOff>
                  </from>
                  <to>
                    <xdr:col>35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39</xdr:col>
                    <xdr:colOff>0</xdr:colOff>
                    <xdr:row>59</xdr:row>
                    <xdr:rowOff>0</xdr:rowOff>
                  </from>
                  <to>
                    <xdr:col>41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48</xdr:col>
                    <xdr:colOff>0</xdr:colOff>
                    <xdr:row>59</xdr:row>
                    <xdr:rowOff>0</xdr:rowOff>
                  </from>
                  <to>
                    <xdr:col>50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29</xdr:col>
                    <xdr:colOff>66675</xdr:colOff>
                    <xdr:row>48</xdr:row>
                    <xdr:rowOff>0</xdr:rowOff>
                  </from>
                  <to>
                    <xdr:col>31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40</xdr:col>
                    <xdr:colOff>66675</xdr:colOff>
                    <xdr:row>48</xdr:row>
                    <xdr:rowOff>0</xdr:rowOff>
                  </from>
                  <to>
                    <xdr:col>42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0</xdr:rowOff>
                  </from>
                  <to>
                    <xdr:col>16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21</xdr:col>
                    <xdr:colOff>66675</xdr:colOff>
                    <xdr:row>24</xdr:row>
                    <xdr:rowOff>0</xdr:rowOff>
                  </from>
                  <to>
                    <xdr:col>23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26</xdr:col>
                    <xdr:colOff>66675</xdr:colOff>
                    <xdr:row>24</xdr:row>
                    <xdr:rowOff>0</xdr:rowOff>
                  </from>
                  <to>
                    <xdr:col>28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32</xdr:col>
                    <xdr:colOff>66675</xdr:colOff>
                    <xdr:row>24</xdr:row>
                    <xdr:rowOff>0</xdr:rowOff>
                  </from>
                  <to>
                    <xdr:col>34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38</xdr:col>
                    <xdr:colOff>66675</xdr:colOff>
                    <xdr:row>24</xdr:row>
                    <xdr:rowOff>0</xdr:rowOff>
                  </from>
                  <to>
                    <xdr:col>40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39</xdr:col>
                    <xdr:colOff>66675</xdr:colOff>
                    <xdr:row>34</xdr:row>
                    <xdr:rowOff>0</xdr:rowOff>
                  </from>
                  <to>
                    <xdr:col>41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49</xdr:col>
                    <xdr:colOff>66675</xdr:colOff>
                    <xdr:row>34</xdr:row>
                    <xdr:rowOff>0</xdr:rowOff>
                  </from>
                  <to>
                    <xdr:col>51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0" name="Check Box 27">
              <controlPr defaultSize="0" autoFill="0" autoLine="0" autoPict="0">
                <anchor moveWithCells="1">
                  <from>
                    <xdr:col>39</xdr:col>
                    <xdr:colOff>66675</xdr:colOff>
                    <xdr:row>49</xdr:row>
                    <xdr:rowOff>0</xdr:rowOff>
                  </from>
                  <to>
                    <xdr:col>41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1" name="Check Box 28">
              <controlPr defaultSize="0" autoFill="0" autoLine="0" autoPict="0">
                <anchor moveWithCells="1">
                  <from>
                    <xdr:col>36</xdr:col>
                    <xdr:colOff>66675</xdr:colOff>
                    <xdr:row>50</xdr:row>
                    <xdr:rowOff>0</xdr:rowOff>
                  </from>
                  <to>
                    <xdr:col>38</xdr:col>
                    <xdr:colOff>85725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2" name="Check Box 29">
              <controlPr defaultSize="0" autoFill="0" autoLine="0" autoPict="0">
                <anchor moveWithCells="1">
                  <from>
                    <xdr:col>26</xdr:col>
                    <xdr:colOff>66675</xdr:colOff>
                    <xdr:row>48</xdr:row>
                    <xdr:rowOff>0</xdr:rowOff>
                  </from>
                  <to>
                    <xdr:col>28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3" name="Check Box 30">
              <controlPr defaultSize="0" autoFill="0" autoLine="0" autoPict="0">
                <anchor moveWithCells="1">
                  <from>
                    <xdr:col>25</xdr:col>
                    <xdr:colOff>66675</xdr:colOff>
                    <xdr:row>52</xdr:row>
                    <xdr:rowOff>0</xdr:rowOff>
                  </from>
                  <to>
                    <xdr:col>27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4" name="Check Box 31">
              <controlPr defaultSize="0" autoFill="0" autoLine="0" autoPict="0">
                <anchor moveWithCells="1">
                  <from>
                    <xdr:col>29</xdr:col>
                    <xdr:colOff>66675</xdr:colOff>
                    <xdr:row>52</xdr:row>
                    <xdr:rowOff>0</xdr:rowOff>
                  </from>
                  <to>
                    <xdr:col>31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72"/>
  <sheetViews>
    <sheetView showGridLines="0" tabSelected="1" view="pageBreakPreview" topLeftCell="A70" zoomScaleNormal="115" zoomScaleSheetLayoutView="100" workbookViewId="0">
      <selection activeCell="AY5" sqref="AY5:AZ10"/>
    </sheetView>
  </sheetViews>
  <sheetFormatPr defaultRowHeight="13.5"/>
  <cols>
    <col min="1" max="1" width="1.5" customWidth="1"/>
    <col min="2" max="14" width="1.125" customWidth="1"/>
    <col min="15" max="53" width="1.875" customWidth="1"/>
    <col min="54" max="67" width="1.625" customWidth="1"/>
    <col min="68" max="70" width="1.375" customWidth="1"/>
    <col min="71" max="122" width="1.625" customWidth="1"/>
  </cols>
  <sheetData>
    <row r="1" spans="1:69" ht="8.25" customHeight="1"/>
    <row r="2" spans="1:69">
      <c r="A2" s="2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229" t="s">
        <v>174</v>
      </c>
      <c r="AM2" s="229"/>
      <c r="AN2" s="229"/>
      <c r="AO2" s="229"/>
      <c r="AP2" s="282" t="s">
        <v>177</v>
      </c>
      <c r="AQ2" s="282"/>
      <c r="AR2" s="229" t="s">
        <v>45</v>
      </c>
      <c r="AS2" s="229"/>
      <c r="AT2" s="283" t="s">
        <v>178</v>
      </c>
      <c r="AU2" s="283"/>
      <c r="AV2" s="229" t="s">
        <v>46</v>
      </c>
      <c r="AW2" s="229"/>
      <c r="AX2" s="283" t="s">
        <v>179</v>
      </c>
      <c r="AY2" s="283"/>
      <c r="AZ2" s="229" t="s">
        <v>48</v>
      </c>
      <c r="BA2" s="229"/>
      <c r="BP2" s="81" t="s">
        <v>57</v>
      </c>
    </row>
    <row r="3" spans="1:69" s="114" customFormat="1">
      <c r="A3" s="234" t="s">
        <v>175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P3" s="81" t="s">
        <v>47</v>
      </c>
    </row>
    <row r="4" spans="1:69" s="114" customFormat="1" ht="13.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236" t="s">
        <v>148</v>
      </c>
      <c r="AA4" s="236"/>
      <c r="AB4" s="236"/>
      <c r="AC4" s="236"/>
      <c r="AD4" s="236"/>
      <c r="AE4" s="236"/>
      <c r="AF4" s="236"/>
      <c r="AG4" s="236"/>
      <c r="AH4" s="281" t="s">
        <v>59</v>
      </c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12"/>
      <c r="BP4" s="81" t="s">
        <v>163</v>
      </c>
      <c r="BQ4"/>
    </row>
    <row r="5" spans="1:69" s="114" customFormat="1" ht="13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31"/>
      <c r="AA5" s="31"/>
      <c r="AB5" s="236" t="s">
        <v>149</v>
      </c>
      <c r="AC5" s="236"/>
      <c r="AD5" s="236"/>
      <c r="AE5" s="236"/>
      <c r="AF5" s="236"/>
      <c r="AG5" s="236"/>
      <c r="AH5" s="281" t="s">
        <v>60</v>
      </c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170"/>
      <c r="AZ5" s="170"/>
      <c r="BA5" s="12"/>
      <c r="BP5" s="82" t="s">
        <v>164</v>
      </c>
      <c r="BQ5"/>
    </row>
    <row r="6" spans="1:69" s="114" customFormat="1" ht="5.25" customHeight="1">
      <c r="Z6" s="32"/>
      <c r="AA6" s="32"/>
      <c r="AB6" s="249" t="s">
        <v>150</v>
      </c>
      <c r="AC6" s="249"/>
      <c r="AD6" s="249"/>
      <c r="AE6" s="249"/>
      <c r="AF6" s="249"/>
      <c r="AG6" s="249"/>
      <c r="AH6" s="284" t="s">
        <v>180</v>
      </c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170"/>
      <c r="AZ6" s="170"/>
      <c r="BA6" s="111"/>
      <c r="BP6" s="81" t="s">
        <v>165</v>
      </c>
      <c r="BQ6"/>
    </row>
    <row r="7" spans="1:69" s="114" customFormat="1" ht="5.25" customHeight="1">
      <c r="Z7" s="32"/>
      <c r="AA7" s="32"/>
      <c r="AB7" s="249"/>
      <c r="AC7" s="249"/>
      <c r="AD7" s="249"/>
      <c r="AE7" s="249"/>
      <c r="AF7" s="249"/>
      <c r="AG7" s="249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170"/>
      <c r="AZ7" s="170"/>
      <c r="BA7" s="111"/>
      <c r="BP7" s="81" t="s">
        <v>166</v>
      </c>
      <c r="BQ7"/>
    </row>
    <row r="8" spans="1:69" s="114" customFormat="1" ht="5.25" customHeight="1">
      <c r="Z8" s="32"/>
      <c r="AA8" s="32"/>
      <c r="AB8" s="249"/>
      <c r="AC8" s="249"/>
      <c r="AD8" s="249"/>
      <c r="AE8" s="249"/>
      <c r="AF8" s="249"/>
      <c r="AG8" s="249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170"/>
      <c r="AZ8" s="170"/>
      <c r="BA8" s="111"/>
      <c r="BP8" s="81" t="s">
        <v>167</v>
      </c>
      <c r="BQ8"/>
    </row>
    <row r="9" spans="1:69" s="114" customFormat="1" ht="5.25" customHeight="1">
      <c r="Z9" s="32"/>
      <c r="AA9" s="32"/>
      <c r="AB9" s="117"/>
      <c r="AC9" s="117"/>
      <c r="AD9" s="117"/>
      <c r="AE9" s="117"/>
      <c r="AF9" s="117"/>
      <c r="AG9" s="117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70"/>
      <c r="AZ9" s="170"/>
      <c r="BA9" s="111"/>
      <c r="BP9" s="81"/>
      <c r="BQ9"/>
    </row>
    <row r="10" spans="1:69" s="114" customFormat="1" ht="7.5" customHeight="1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09"/>
      <c r="AA10" s="109"/>
      <c r="AB10" s="117"/>
      <c r="AC10" s="117"/>
      <c r="AD10" s="117"/>
      <c r="AE10" s="117"/>
      <c r="AF10" s="117"/>
      <c r="AG10" s="117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70"/>
      <c r="AZ10" s="170"/>
      <c r="BA10" s="113"/>
      <c r="BP10" s="81"/>
    </row>
    <row r="11" spans="1:69" ht="9.75" customHeight="1">
      <c r="A11" s="233" t="s">
        <v>176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P11" s="81"/>
    </row>
    <row r="12" spans="1:69" ht="9.7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P12" s="114"/>
    </row>
    <row r="13" spans="1:69" ht="9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P13" s="81" t="s">
        <v>47</v>
      </c>
    </row>
    <row r="14" spans="1:69" s="114" customFormat="1" ht="18.75" customHeight="1">
      <c r="A14" s="232" t="s">
        <v>141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113"/>
      <c r="BP14" s="81" t="s">
        <v>163</v>
      </c>
    </row>
    <row r="15" spans="1:69" s="114" customFormat="1" ht="5.25" customHeigh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P15" s="81"/>
    </row>
    <row r="16" spans="1:69" s="114" customFormat="1" ht="5.25" customHeight="1" thickBot="1">
      <c r="O16" s="2"/>
    </row>
    <row r="17" spans="2:68" s="114" customFormat="1" ht="16.5" customHeight="1">
      <c r="B17" s="119" t="s">
        <v>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  <c r="O17" s="185" t="s">
        <v>2</v>
      </c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86"/>
    </row>
    <row r="18" spans="2:68" s="114" customFormat="1" ht="15.95" customHeight="1">
      <c r="B18" s="175" t="s">
        <v>24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7"/>
      <c r="O18" s="278" t="s">
        <v>120</v>
      </c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80"/>
    </row>
    <row r="19" spans="2:68" s="114" customFormat="1" ht="15.75" customHeight="1">
      <c r="B19" s="175" t="s">
        <v>38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7"/>
      <c r="O19" s="278" t="s">
        <v>61</v>
      </c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80"/>
    </row>
    <row r="20" spans="2:68" s="114" customFormat="1" ht="15" customHeight="1">
      <c r="B20" s="161" t="s">
        <v>168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239" t="s">
        <v>174</v>
      </c>
      <c r="P20" s="213"/>
      <c r="Q20" s="213"/>
      <c r="R20" s="262" t="s">
        <v>177</v>
      </c>
      <c r="S20" s="262"/>
      <c r="T20" s="201" t="s">
        <v>45</v>
      </c>
      <c r="U20" s="201"/>
      <c r="V20" s="262" t="s">
        <v>178</v>
      </c>
      <c r="W20" s="262"/>
      <c r="X20" s="201" t="s">
        <v>46</v>
      </c>
      <c r="Y20" s="201"/>
      <c r="Z20" s="262" t="s">
        <v>181</v>
      </c>
      <c r="AA20" s="262"/>
      <c r="AB20" s="201" t="s">
        <v>47</v>
      </c>
      <c r="AC20" s="201"/>
      <c r="AD20" s="33" t="s">
        <v>81</v>
      </c>
      <c r="AE20" s="264" t="s">
        <v>57</v>
      </c>
      <c r="AF20" s="264"/>
      <c r="AG20" s="33" t="s">
        <v>54</v>
      </c>
      <c r="AH20" s="262" t="s">
        <v>182</v>
      </c>
      <c r="AI20" s="262"/>
      <c r="AJ20" s="201" t="s">
        <v>40</v>
      </c>
      <c r="AK20" s="201"/>
      <c r="AL20" s="262" t="s">
        <v>183</v>
      </c>
      <c r="AM20" s="262"/>
      <c r="AN20" s="201" t="s">
        <v>41</v>
      </c>
      <c r="AO20" s="201"/>
      <c r="AP20" s="201" t="s">
        <v>42</v>
      </c>
      <c r="AQ20" s="201"/>
      <c r="AR20" s="262" t="s">
        <v>184</v>
      </c>
      <c r="AS20" s="262"/>
      <c r="AT20" s="201" t="s">
        <v>40</v>
      </c>
      <c r="AU20" s="201"/>
      <c r="AV20" s="262" t="s">
        <v>185</v>
      </c>
      <c r="AW20" s="262"/>
      <c r="AX20" s="213" t="s">
        <v>41</v>
      </c>
      <c r="AY20" s="213"/>
      <c r="AZ20" s="34"/>
      <c r="BA20" s="59"/>
    </row>
    <row r="21" spans="2:68" s="20" customFormat="1" ht="8.25" customHeigh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  <c r="O21" s="90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2"/>
      <c r="AY21" s="92"/>
      <c r="AZ21" s="92"/>
      <c r="BA21" s="93"/>
      <c r="BP21" s="114"/>
    </row>
    <row r="22" spans="2:68" s="20" customFormat="1" ht="15" customHeight="1">
      <c r="B22" s="167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9"/>
      <c r="O22" s="240" t="s">
        <v>174</v>
      </c>
      <c r="P22" s="187"/>
      <c r="Q22" s="187"/>
      <c r="R22" s="297" t="s">
        <v>177</v>
      </c>
      <c r="S22" s="297"/>
      <c r="T22" s="189" t="s">
        <v>45</v>
      </c>
      <c r="U22" s="189"/>
      <c r="V22" s="297" t="s">
        <v>178</v>
      </c>
      <c r="W22" s="297"/>
      <c r="X22" s="189" t="s">
        <v>46</v>
      </c>
      <c r="Y22" s="189"/>
      <c r="Z22" s="297" t="s">
        <v>195</v>
      </c>
      <c r="AA22" s="297"/>
      <c r="AB22" s="189" t="s">
        <v>47</v>
      </c>
      <c r="AC22" s="189"/>
      <c r="AD22" s="94" t="s">
        <v>81</v>
      </c>
      <c r="AE22" s="302" t="s">
        <v>47</v>
      </c>
      <c r="AF22" s="302"/>
      <c r="AG22" s="94" t="s">
        <v>54</v>
      </c>
      <c r="AH22" s="297" t="s">
        <v>194</v>
      </c>
      <c r="AI22" s="297"/>
      <c r="AJ22" s="189" t="s">
        <v>40</v>
      </c>
      <c r="AK22" s="189"/>
      <c r="AL22" s="297" t="s">
        <v>183</v>
      </c>
      <c r="AM22" s="297"/>
      <c r="AN22" s="189" t="s">
        <v>41</v>
      </c>
      <c r="AO22" s="189"/>
      <c r="AP22" s="189" t="s">
        <v>42</v>
      </c>
      <c r="AQ22" s="189"/>
      <c r="AR22" s="297" t="s">
        <v>188</v>
      </c>
      <c r="AS22" s="297"/>
      <c r="AT22" s="189" t="s">
        <v>40</v>
      </c>
      <c r="AU22" s="189"/>
      <c r="AV22" s="297" t="s">
        <v>183</v>
      </c>
      <c r="AW22" s="297"/>
      <c r="AX22" s="187" t="s">
        <v>41</v>
      </c>
      <c r="AY22" s="187"/>
      <c r="AZ22" s="95"/>
      <c r="BA22" s="96"/>
      <c r="BP22" s="114"/>
    </row>
    <row r="23" spans="2:68" s="20" customFormat="1" ht="15.95" customHeight="1">
      <c r="B23" s="161" t="s">
        <v>3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36"/>
      <c r="P23" s="144" t="s">
        <v>51</v>
      </c>
      <c r="Q23" s="144"/>
      <c r="R23" s="144"/>
      <c r="S23" s="144"/>
      <c r="T23" s="144"/>
      <c r="U23" s="298" t="s">
        <v>58</v>
      </c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9"/>
    </row>
    <row r="24" spans="2:68" s="114" customFormat="1" ht="15.95" customHeight="1">
      <c r="B24" s="167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37"/>
      <c r="P24" s="216" t="s">
        <v>50</v>
      </c>
      <c r="Q24" s="216"/>
      <c r="R24" s="216"/>
      <c r="S24" s="216"/>
      <c r="T24" s="216"/>
      <c r="U24" s="300" t="s">
        <v>84</v>
      </c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1"/>
      <c r="BP24" s="20"/>
    </row>
    <row r="25" spans="2:68" s="114" customFormat="1" ht="18.75" customHeight="1">
      <c r="B25" s="175" t="s">
        <v>93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7"/>
      <c r="O25" s="49"/>
      <c r="P25" s="50"/>
      <c r="Q25" s="238" t="s">
        <v>94</v>
      </c>
      <c r="R25" s="238"/>
      <c r="S25" s="238"/>
      <c r="T25" s="238"/>
      <c r="U25" s="238"/>
      <c r="V25" s="51"/>
      <c r="W25" s="51"/>
      <c r="X25" s="238" t="s">
        <v>95</v>
      </c>
      <c r="Y25" s="238"/>
      <c r="Z25" s="238"/>
      <c r="AA25" s="51"/>
      <c r="AB25" s="51"/>
      <c r="AC25" s="238" t="s">
        <v>96</v>
      </c>
      <c r="AD25" s="238"/>
      <c r="AE25" s="238"/>
      <c r="AF25" s="238"/>
      <c r="AG25" s="115"/>
      <c r="AH25" s="53"/>
      <c r="AI25" s="253" t="s">
        <v>97</v>
      </c>
      <c r="AJ25" s="253"/>
      <c r="AK25" s="253"/>
      <c r="AL25" s="253"/>
      <c r="AM25" s="110"/>
      <c r="AN25" s="115"/>
      <c r="AO25" s="253" t="s">
        <v>98</v>
      </c>
      <c r="AP25" s="253"/>
      <c r="AQ25" s="253"/>
      <c r="AR25" s="253"/>
      <c r="AS25" s="140"/>
      <c r="AT25" s="140"/>
      <c r="AU25" s="140"/>
      <c r="AV25" s="140"/>
      <c r="AW25" s="140"/>
      <c r="AX25" s="140"/>
      <c r="AY25" s="140"/>
      <c r="AZ25" s="140"/>
      <c r="BA25" s="62" t="s">
        <v>99</v>
      </c>
      <c r="BP25" s="20"/>
    </row>
    <row r="26" spans="2:68" s="114" customFormat="1" ht="15.95" customHeight="1">
      <c r="B26" s="161" t="s">
        <v>108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3"/>
      <c r="O26" s="19"/>
      <c r="P26" s="144" t="s">
        <v>39</v>
      </c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272">
        <v>200</v>
      </c>
      <c r="AE26" s="272"/>
      <c r="AF26" s="272"/>
      <c r="AG26" s="214" t="s">
        <v>79</v>
      </c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Y26" s="106"/>
      <c r="AZ26" s="106"/>
      <c r="BA26" s="63"/>
    </row>
    <row r="27" spans="2:68" s="114" customFormat="1" ht="15.95" customHeight="1">
      <c r="B27" s="167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9"/>
      <c r="P27" s="146" t="s">
        <v>106</v>
      </c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273">
        <v>200</v>
      </c>
      <c r="AI27" s="273"/>
      <c r="AJ27" s="273"/>
      <c r="AK27" s="146" t="s">
        <v>107</v>
      </c>
      <c r="AL27" s="146"/>
      <c r="AM27" s="146"/>
      <c r="AN27" s="146"/>
      <c r="AO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64"/>
      <c r="BB27" s="106"/>
      <c r="BC27" s="106"/>
    </row>
    <row r="28" spans="2:68" s="114" customFormat="1" ht="3.75" customHeight="1">
      <c r="B28" s="161" t="s">
        <v>23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3"/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65"/>
    </row>
    <row r="29" spans="2:68" s="114" customFormat="1" ht="14.25" customHeight="1"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  <c r="O29" s="19"/>
      <c r="P29" s="216" t="s">
        <v>25</v>
      </c>
      <c r="Q29" s="216"/>
      <c r="R29" s="216"/>
      <c r="S29" s="216"/>
      <c r="T29" s="216"/>
      <c r="U29" s="216"/>
      <c r="V29" s="106"/>
      <c r="W29" s="225" t="s">
        <v>28</v>
      </c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107"/>
      <c r="AL29" s="225" t="s">
        <v>29</v>
      </c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63"/>
    </row>
    <row r="30" spans="2:68" s="114" customFormat="1" ht="14.25" customHeight="1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6"/>
      <c r="O30" s="19"/>
      <c r="P30" s="216" t="s">
        <v>26</v>
      </c>
      <c r="Q30" s="216"/>
      <c r="R30" s="216"/>
      <c r="S30" s="216"/>
      <c r="T30" s="216"/>
      <c r="U30" s="216"/>
      <c r="V30" s="106"/>
      <c r="W30" s="225" t="s">
        <v>30</v>
      </c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107"/>
      <c r="AL30" s="225" t="s">
        <v>31</v>
      </c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63"/>
    </row>
    <row r="31" spans="2:68" s="114" customFormat="1" ht="14.25" customHeight="1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6"/>
      <c r="O31" s="19"/>
      <c r="P31" s="106"/>
      <c r="Q31" s="106"/>
      <c r="R31" s="106"/>
      <c r="S31" s="106"/>
      <c r="T31" s="106"/>
      <c r="U31" s="106"/>
      <c r="V31" s="106"/>
      <c r="W31" s="225" t="s">
        <v>82</v>
      </c>
      <c r="X31" s="225"/>
      <c r="Y31" s="225"/>
      <c r="Z31" s="225"/>
      <c r="AA31" s="225"/>
      <c r="AB31" s="225"/>
      <c r="AC31" s="225"/>
      <c r="AD31" s="74" t="s">
        <v>52</v>
      </c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63"/>
    </row>
    <row r="32" spans="2:68" s="114" customFormat="1" ht="11.2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6"/>
      <c r="O32" s="19"/>
      <c r="P32" s="106"/>
      <c r="Q32" s="106"/>
      <c r="R32" s="106"/>
      <c r="S32" s="106"/>
      <c r="T32" s="106"/>
      <c r="U32" s="106"/>
      <c r="V32" s="106"/>
      <c r="W32" s="107"/>
      <c r="X32" s="107"/>
      <c r="Y32" s="107"/>
      <c r="Z32" s="107"/>
      <c r="AA32" s="107"/>
      <c r="AB32" s="107"/>
      <c r="AC32" s="107"/>
      <c r="AD32" s="74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63"/>
    </row>
    <row r="33" spans="1:53" s="114" customFormat="1" ht="3" customHeight="1"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9"/>
      <c r="O33" s="55"/>
      <c r="P33" s="101"/>
      <c r="Q33" s="101"/>
      <c r="R33" s="101"/>
      <c r="S33" s="101"/>
      <c r="T33" s="101"/>
      <c r="U33" s="101"/>
      <c r="V33" s="101"/>
      <c r="W33" s="56"/>
      <c r="X33" s="56"/>
      <c r="Y33" s="56"/>
      <c r="Z33" s="56"/>
      <c r="AA33" s="56"/>
      <c r="AB33" s="56"/>
      <c r="AC33" s="56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6"/>
      <c r="AZ33" s="56"/>
      <c r="BA33" s="66"/>
    </row>
    <row r="34" spans="1:53" s="114" customFormat="1" ht="3.75" customHeight="1">
      <c r="B34" s="161" t="s">
        <v>116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3"/>
      <c r="O34" s="19"/>
      <c r="P34" s="106"/>
      <c r="Q34" s="106"/>
      <c r="R34" s="106"/>
      <c r="S34" s="106"/>
      <c r="T34" s="106"/>
      <c r="U34" s="106"/>
      <c r="V34" s="106"/>
      <c r="W34" s="107"/>
      <c r="X34" s="107"/>
      <c r="Y34" s="107"/>
      <c r="Z34" s="107"/>
      <c r="AA34" s="107"/>
      <c r="AB34" s="107"/>
      <c r="AC34" s="10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107"/>
      <c r="AZ34" s="107"/>
      <c r="BA34" s="63"/>
    </row>
    <row r="35" spans="1:53" s="114" customFormat="1" ht="14.2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6"/>
      <c r="O35" s="19"/>
      <c r="P35" s="214" t="s">
        <v>27</v>
      </c>
      <c r="Q35" s="214"/>
      <c r="R35" s="214"/>
      <c r="S35" s="214"/>
      <c r="T35" s="214"/>
      <c r="U35" s="214"/>
      <c r="V35" s="106"/>
      <c r="W35" s="225" t="s">
        <v>32</v>
      </c>
      <c r="X35" s="225"/>
      <c r="Y35" s="225"/>
      <c r="Z35" s="225"/>
      <c r="AA35" s="225"/>
      <c r="AB35" s="225"/>
      <c r="AC35" s="225"/>
      <c r="AD35" s="225"/>
      <c r="AE35" s="225" t="s">
        <v>102</v>
      </c>
      <c r="AF35" s="225"/>
      <c r="AG35" s="225"/>
      <c r="AH35" s="225"/>
      <c r="AI35" s="225"/>
      <c r="AJ35" s="225"/>
      <c r="AK35" s="225"/>
      <c r="AL35" s="225"/>
      <c r="AM35" s="225"/>
      <c r="AN35" s="225"/>
      <c r="AO35" s="107"/>
      <c r="AP35" s="246" t="s">
        <v>100</v>
      </c>
      <c r="AQ35" s="246"/>
      <c r="AR35" s="107" t="s">
        <v>81</v>
      </c>
      <c r="AS35" s="271" t="s">
        <v>189</v>
      </c>
      <c r="AT35" s="271"/>
      <c r="AU35" s="246" t="s">
        <v>103</v>
      </c>
      <c r="AV35" s="246"/>
      <c r="AW35" s="248" t="s">
        <v>34</v>
      </c>
      <c r="AX35" s="248"/>
      <c r="AY35" s="107"/>
      <c r="AZ35" s="246" t="s">
        <v>105</v>
      </c>
      <c r="BA35" s="247"/>
    </row>
    <row r="36" spans="1:53" s="114" customFormat="1" ht="14.2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6"/>
      <c r="O36" s="19"/>
      <c r="P36" s="216" t="s">
        <v>26</v>
      </c>
      <c r="Q36" s="216"/>
      <c r="R36" s="216"/>
      <c r="S36" s="216"/>
      <c r="T36" s="216"/>
      <c r="U36" s="216"/>
      <c r="V36" s="106"/>
      <c r="W36" s="225" t="s">
        <v>83</v>
      </c>
      <c r="X36" s="225"/>
      <c r="Y36" s="225"/>
      <c r="Z36" s="225"/>
      <c r="AA36" s="225"/>
      <c r="AB36" s="225"/>
      <c r="AC36" s="225"/>
      <c r="AE36" s="269" t="s">
        <v>143</v>
      </c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  <c r="AZ36" s="269"/>
      <c r="BA36" s="63"/>
    </row>
    <row r="37" spans="1:53" s="114" customFormat="1" ht="14.25" customHeight="1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9"/>
      <c r="O37" s="55"/>
      <c r="P37" s="101"/>
      <c r="Q37" s="101"/>
      <c r="R37" s="101"/>
      <c r="S37" s="101"/>
      <c r="T37" s="101"/>
      <c r="U37" s="101"/>
      <c r="V37" s="101"/>
      <c r="W37" s="56"/>
      <c r="X37" s="56"/>
      <c r="Y37" s="56"/>
      <c r="Z37" s="56"/>
      <c r="AA37" s="56"/>
      <c r="AB37" s="56"/>
      <c r="AC37" s="56"/>
      <c r="AD37" s="75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66"/>
    </row>
    <row r="38" spans="1:53" s="114" customFormat="1" ht="3.75" customHeight="1">
      <c r="B38" s="161" t="s">
        <v>117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3"/>
      <c r="O38" s="19"/>
      <c r="P38" s="106"/>
      <c r="Q38" s="106"/>
      <c r="R38" s="106"/>
      <c r="S38" s="106"/>
      <c r="T38" s="106"/>
      <c r="U38" s="106"/>
      <c r="V38" s="106"/>
      <c r="W38" s="107"/>
      <c r="X38" s="107"/>
      <c r="Y38" s="107"/>
      <c r="Z38" s="107"/>
      <c r="AA38" s="107"/>
      <c r="AB38" s="107"/>
      <c r="AC38" s="107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07"/>
      <c r="AZ38" s="107"/>
      <c r="BA38" s="63"/>
    </row>
    <row r="39" spans="1:53" s="114" customFormat="1" ht="11.25" customHeight="1">
      <c r="B39" s="164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6"/>
      <c r="O39" s="19"/>
      <c r="P39" s="267" t="str">
        <f>Z20</f>
        <v>２７</v>
      </c>
      <c r="Q39" s="268"/>
      <c r="R39" s="190" t="s">
        <v>109</v>
      </c>
      <c r="S39" s="190"/>
      <c r="T39" s="259" t="str">
        <f>AE20</f>
        <v>土</v>
      </c>
      <c r="U39" s="259"/>
      <c r="V39" s="216" t="s">
        <v>110</v>
      </c>
      <c r="W39" s="216"/>
      <c r="X39" s="267" t="s">
        <v>187</v>
      </c>
      <c r="Y39" s="267"/>
      <c r="Z39" s="190" t="s">
        <v>40</v>
      </c>
      <c r="AA39" s="190"/>
      <c r="AB39" s="267" t="s">
        <v>183</v>
      </c>
      <c r="AC39" s="267"/>
      <c r="AD39" s="190" t="s">
        <v>41</v>
      </c>
      <c r="AE39" s="190"/>
      <c r="AF39" s="190" t="s">
        <v>42</v>
      </c>
      <c r="AG39" s="190"/>
      <c r="AH39" s="267" t="s">
        <v>188</v>
      </c>
      <c r="AI39" s="267"/>
      <c r="AJ39" s="190" t="s">
        <v>40</v>
      </c>
      <c r="AK39" s="190"/>
      <c r="AL39" s="267" t="s">
        <v>189</v>
      </c>
      <c r="AM39" s="267"/>
      <c r="AN39" s="190" t="s">
        <v>41</v>
      </c>
      <c r="AO39" s="190"/>
      <c r="AP39" s="190" t="s">
        <v>43</v>
      </c>
      <c r="AQ39" s="190"/>
      <c r="AR39" s="190"/>
      <c r="AS39" s="190"/>
      <c r="AT39" s="190"/>
      <c r="AU39" s="190"/>
      <c r="AV39" s="267" t="s">
        <v>189</v>
      </c>
      <c r="AW39" s="267"/>
      <c r="AX39" s="216" t="s">
        <v>44</v>
      </c>
      <c r="AY39" s="216"/>
      <c r="AZ39" s="216"/>
      <c r="BA39" s="226"/>
    </row>
    <row r="40" spans="1:53" s="114" customFormat="1" ht="11.25" customHeight="1">
      <c r="B40" s="164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6"/>
      <c r="O40" s="19"/>
      <c r="P40" s="268"/>
      <c r="Q40" s="268"/>
      <c r="R40" s="190"/>
      <c r="S40" s="190"/>
      <c r="T40" s="259"/>
      <c r="U40" s="259"/>
      <c r="V40" s="216"/>
      <c r="W40" s="216"/>
      <c r="X40" s="267" t="s">
        <v>190</v>
      </c>
      <c r="Y40" s="267"/>
      <c r="Z40" s="190" t="s">
        <v>40</v>
      </c>
      <c r="AA40" s="190"/>
      <c r="AB40" s="267" t="s">
        <v>191</v>
      </c>
      <c r="AC40" s="267"/>
      <c r="AD40" s="190" t="s">
        <v>41</v>
      </c>
      <c r="AE40" s="190"/>
      <c r="AF40" s="190" t="s">
        <v>42</v>
      </c>
      <c r="AG40" s="190"/>
      <c r="AH40" s="267" t="s">
        <v>190</v>
      </c>
      <c r="AI40" s="267"/>
      <c r="AJ40" s="190" t="s">
        <v>40</v>
      </c>
      <c r="AK40" s="190"/>
      <c r="AL40" s="267" t="s">
        <v>192</v>
      </c>
      <c r="AM40" s="267"/>
      <c r="AN40" s="190" t="s">
        <v>41</v>
      </c>
      <c r="AO40" s="190"/>
      <c r="AP40" s="190" t="s">
        <v>43</v>
      </c>
      <c r="AQ40" s="190"/>
      <c r="AR40" s="190"/>
      <c r="AS40" s="190"/>
      <c r="AT40" s="190"/>
      <c r="AU40" s="190"/>
      <c r="AV40" s="267" t="s">
        <v>189</v>
      </c>
      <c r="AW40" s="267"/>
      <c r="AX40" s="216" t="s">
        <v>44</v>
      </c>
      <c r="AY40" s="216"/>
      <c r="AZ40" s="216"/>
      <c r="BA40" s="226"/>
    </row>
    <row r="41" spans="1:53" s="114" customFormat="1" ht="11.25" customHeight="1">
      <c r="B41" s="16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  <c r="O41" s="97"/>
      <c r="P41" s="295" t="s">
        <v>195</v>
      </c>
      <c r="Q41" s="295"/>
      <c r="R41" s="218" t="s">
        <v>109</v>
      </c>
      <c r="S41" s="218"/>
      <c r="T41" s="296" t="s">
        <v>47</v>
      </c>
      <c r="U41" s="296"/>
      <c r="V41" s="220" t="s">
        <v>110</v>
      </c>
      <c r="W41" s="220"/>
      <c r="X41" s="295" t="s">
        <v>186</v>
      </c>
      <c r="Y41" s="295"/>
      <c r="Z41" s="218" t="s">
        <v>40</v>
      </c>
      <c r="AA41" s="218"/>
      <c r="AB41" s="295" t="s">
        <v>183</v>
      </c>
      <c r="AC41" s="295"/>
      <c r="AD41" s="218" t="s">
        <v>41</v>
      </c>
      <c r="AE41" s="218"/>
      <c r="AF41" s="218" t="s">
        <v>42</v>
      </c>
      <c r="AG41" s="218"/>
      <c r="AH41" s="295" t="s">
        <v>186</v>
      </c>
      <c r="AI41" s="295"/>
      <c r="AJ41" s="218" t="s">
        <v>40</v>
      </c>
      <c r="AK41" s="218"/>
      <c r="AL41" s="295" t="s">
        <v>189</v>
      </c>
      <c r="AM41" s="295"/>
      <c r="AN41" s="218" t="s">
        <v>41</v>
      </c>
      <c r="AO41" s="218"/>
      <c r="AP41" s="218" t="s">
        <v>43</v>
      </c>
      <c r="AQ41" s="218"/>
      <c r="AR41" s="218"/>
      <c r="AS41" s="218"/>
      <c r="AT41" s="218"/>
      <c r="AU41" s="218"/>
      <c r="AV41" s="295" t="s">
        <v>189</v>
      </c>
      <c r="AW41" s="295"/>
      <c r="AX41" s="220" t="s">
        <v>44</v>
      </c>
      <c r="AY41" s="220"/>
      <c r="AZ41" s="220"/>
      <c r="BA41" s="227"/>
    </row>
    <row r="42" spans="1:53" s="114" customFormat="1" ht="11.25" customHeight="1"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6"/>
      <c r="O42" s="97"/>
      <c r="P42" s="295"/>
      <c r="Q42" s="295"/>
      <c r="R42" s="218"/>
      <c r="S42" s="218"/>
      <c r="T42" s="296"/>
      <c r="U42" s="296"/>
      <c r="V42" s="220"/>
      <c r="W42" s="220"/>
      <c r="X42" s="295" t="s">
        <v>182</v>
      </c>
      <c r="Y42" s="295"/>
      <c r="Z42" s="218" t="s">
        <v>40</v>
      </c>
      <c r="AA42" s="218"/>
      <c r="AB42" s="295" t="s">
        <v>183</v>
      </c>
      <c r="AC42" s="295"/>
      <c r="AD42" s="218" t="s">
        <v>41</v>
      </c>
      <c r="AE42" s="218"/>
      <c r="AF42" s="218" t="s">
        <v>42</v>
      </c>
      <c r="AG42" s="218"/>
      <c r="AH42" s="295" t="s">
        <v>182</v>
      </c>
      <c r="AI42" s="295"/>
      <c r="AJ42" s="218" t="s">
        <v>40</v>
      </c>
      <c r="AK42" s="218"/>
      <c r="AL42" s="295" t="s">
        <v>189</v>
      </c>
      <c r="AM42" s="295"/>
      <c r="AN42" s="218" t="s">
        <v>41</v>
      </c>
      <c r="AO42" s="218"/>
      <c r="AP42" s="218" t="s">
        <v>43</v>
      </c>
      <c r="AQ42" s="218"/>
      <c r="AR42" s="218"/>
      <c r="AS42" s="218"/>
      <c r="AT42" s="218"/>
      <c r="AU42" s="218"/>
      <c r="AV42" s="295" t="s">
        <v>189</v>
      </c>
      <c r="AW42" s="295"/>
      <c r="AX42" s="220" t="s">
        <v>44</v>
      </c>
      <c r="AY42" s="220"/>
      <c r="AZ42" s="220"/>
      <c r="BA42" s="227"/>
    </row>
    <row r="43" spans="1:53" s="114" customFormat="1" ht="4.5" customHeight="1"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9"/>
      <c r="O43" s="97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99"/>
    </row>
    <row r="44" spans="1:53" s="114" customFormat="1" ht="15.95" customHeight="1">
      <c r="B44" s="161" t="s">
        <v>111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3"/>
      <c r="O44" s="38"/>
      <c r="P44" s="211" t="s">
        <v>112</v>
      </c>
      <c r="Q44" s="211"/>
      <c r="R44" s="211"/>
      <c r="S44" s="211"/>
      <c r="T44" s="211"/>
      <c r="U44" s="211"/>
      <c r="V44" s="211"/>
      <c r="W44" s="213" t="s">
        <v>161</v>
      </c>
      <c r="X44" s="213"/>
      <c r="Y44" s="213"/>
      <c r="Z44" s="262" t="str">
        <f>R20</f>
        <v>元</v>
      </c>
      <c r="AA44" s="263"/>
      <c r="AB44" s="201" t="s">
        <v>45</v>
      </c>
      <c r="AC44" s="201"/>
      <c r="AD44" s="262" t="str">
        <f>V20</f>
        <v>４</v>
      </c>
      <c r="AE44" s="263"/>
      <c r="AF44" s="201" t="s">
        <v>46</v>
      </c>
      <c r="AG44" s="201"/>
      <c r="AH44" s="262" t="s">
        <v>196</v>
      </c>
      <c r="AI44" s="263"/>
      <c r="AJ44" s="201" t="s">
        <v>47</v>
      </c>
      <c r="AK44" s="201"/>
      <c r="AL44" s="33" t="s">
        <v>81</v>
      </c>
      <c r="AM44" s="264" t="s">
        <v>56</v>
      </c>
      <c r="AN44" s="264"/>
      <c r="AO44" s="33" t="s">
        <v>54</v>
      </c>
      <c r="AP44" s="262" t="s">
        <v>186</v>
      </c>
      <c r="AQ44" s="262"/>
      <c r="AR44" s="201" t="s">
        <v>40</v>
      </c>
      <c r="AS44" s="201"/>
      <c r="AT44" s="262" t="s">
        <v>191</v>
      </c>
      <c r="AU44" s="262"/>
      <c r="AV44" s="34" t="s">
        <v>86</v>
      </c>
      <c r="AW44" s="34"/>
      <c r="AX44" s="69"/>
      <c r="AY44" s="70"/>
      <c r="AZ44" s="70"/>
      <c r="BA44" s="59"/>
    </row>
    <row r="45" spans="1:53" s="114" customFormat="1" ht="15.75" customHeight="1">
      <c r="B45" s="167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9"/>
      <c r="O45" s="37"/>
      <c r="P45" s="212" t="s">
        <v>85</v>
      </c>
      <c r="Q45" s="212"/>
      <c r="R45" s="212"/>
      <c r="S45" s="212"/>
      <c r="T45" s="212"/>
      <c r="U45" s="212"/>
      <c r="V45" s="212"/>
      <c r="W45" s="294" t="s">
        <v>87</v>
      </c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70"/>
      <c r="AZ45" s="70"/>
      <c r="BA45" s="61"/>
    </row>
    <row r="46" spans="1:53" s="114" customFormat="1" ht="15.75" customHeight="1">
      <c r="B46" s="161" t="s">
        <v>90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3"/>
      <c r="O46" s="36"/>
      <c r="P46" s="144" t="s">
        <v>91</v>
      </c>
      <c r="Q46" s="144"/>
      <c r="R46" s="144"/>
      <c r="S46" s="144"/>
      <c r="T46" s="144"/>
      <c r="U46" s="144"/>
      <c r="V46" s="144"/>
      <c r="W46" s="144"/>
      <c r="X46" s="144"/>
      <c r="Y46" s="144"/>
      <c r="Z46" s="266" t="s">
        <v>156</v>
      </c>
      <c r="AA46" s="266"/>
      <c r="AB46" s="266"/>
      <c r="AC46" s="266"/>
      <c r="AD46" s="266"/>
      <c r="AE46" s="266"/>
      <c r="AF46" s="266"/>
      <c r="AG46" s="266"/>
      <c r="AH46" s="266"/>
      <c r="AI46" s="213" t="s">
        <v>125</v>
      </c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59"/>
    </row>
    <row r="47" spans="1:53" s="114" customFormat="1" ht="15.95" customHeight="1">
      <c r="B47" s="167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9"/>
      <c r="O47" s="37"/>
      <c r="P47" s="146" t="s">
        <v>92</v>
      </c>
      <c r="Q47" s="146"/>
      <c r="R47" s="146"/>
      <c r="S47" s="146"/>
      <c r="T47" s="146"/>
      <c r="U47" s="146"/>
      <c r="V47" s="146"/>
      <c r="W47" s="146"/>
      <c r="X47" s="146"/>
      <c r="Y47" s="146"/>
      <c r="Z47" s="261" t="s">
        <v>157</v>
      </c>
      <c r="AA47" s="261"/>
      <c r="AB47" s="261"/>
      <c r="AC47" s="261"/>
      <c r="AD47" s="261"/>
      <c r="AE47" s="261"/>
      <c r="AF47" s="210" t="s">
        <v>49</v>
      </c>
      <c r="AG47" s="210"/>
      <c r="AH47" s="261" t="s">
        <v>151</v>
      </c>
      <c r="AI47" s="261"/>
      <c r="AJ47" s="261"/>
      <c r="AK47" s="261"/>
      <c r="AL47" s="261"/>
      <c r="AM47" s="261"/>
      <c r="AN47" s="210" t="s">
        <v>49</v>
      </c>
      <c r="AO47" s="210"/>
      <c r="AP47" s="261" t="s">
        <v>151</v>
      </c>
      <c r="AQ47" s="261"/>
      <c r="AR47" s="261"/>
      <c r="AS47" s="261"/>
      <c r="AT47" s="261"/>
      <c r="AU47" s="261"/>
      <c r="AV47" s="261"/>
      <c r="AW47" s="20"/>
      <c r="AX47" s="20"/>
      <c r="AY47" s="20"/>
      <c r="AZ47" s="41"/>
      <c r="BA47" s="61"/>
    </row>
    <row r="48" spans="1:53" s="114" customFormat="1" ht="4.5" customHeight="1">
      <c r="A48" s="14"/>
      <c r="B48" s="161" t="s">
        <v>142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3"/>
      <c r="O48" s="42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4"/>
      <c r="AX48" s="44"/>
      <c r="AY48" s="44"/>
      <c r="AZ48" s="44"/>
      <c r="BA48" s="59"/>
    </row>
    <row r="49" spans="1:53" s="114" customFormat="1" ht="14.25" customHeight="1">
      <c r="A49" s="14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6"/>
      <c r="O49" s="179" t="s">
        <v>131</v>
      </c>
      <c r="P49" s="141"/>
      <c r="Q49" s="141"/>
      <c r="R49" s="141"/>
      <c r="S49" s="141"/>
      <c r="T49" s="141"/>
      <c r="U49" s="141"/>
      <c r="V49" s="141"/>
      <c r="W49" s="100"/>
      <c r="X49" s="100"/>
      <c r="Y49" s="141" t="s">
        <v>100</v>
      </c>
      <c r="Z49" s="141"/>
      <c r="AA49" s="20"/>
      <c r="AB49" s="20"/>
      <c r="AC49" s="141" t="s">
        <v>133</v>
      </c>
      <c r="AD49" s="141"/>
      <c r="AE49" s="100"/>
      <c r="AF49" s="141" t="s">
        <v>89</v>
      </c>
      <c r="AG49" s="141"/>
      <c r="AH49" s="141"/>
      <c r="AI49" s="141"/>
      <c r="AJ49" s="141"/>
      <c r="AK49" s="141"/>
      <c r="AL49" s="141"/>
      <c r="AM49" s="141"/>
      <c r="AN49" s="141"/>
      <c r="AO49" s="141"/>
      <c r="AP49" s="20"/>
      <c r="AQ49" s="180" t="s">
        <v>113</v>
      </c>
      <c r="AR49" s="180"/>
      <c r="AS49" s="180"/>
      <c r="AT49" s="180"/>
      <c r="AU49" s="180"/>
      <c r="AV49" s="180"/>
      <c r="AW49" s="103" t="s">
        <v>54</v>
      </c>
      <c r="AX49" s="20"/>
      <c r="AY49" s="20"/>
      <c r="AZ49" s="20"/>
      <c r="BA49" s="60"/>
    </row>
    <row r="50" spans="1:53" s="114" customFormat="1" ht="14.25" customHeight="1">
      <c r="A50" s="14"/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6"/>
      <c r="O50" s="179" t="s">
        <v>132</v>
      </c>
      <c r="P50" s="141"/>
      <c r="Q50" s="141"/>
      <c r="R50" s="141"/>
      <c r="S50" s="141"/>
      <c r="T50" s="141"/>
      <c r="U50" s="141"/>
      <c r="V50" s="141"/>
      <c r="W50" s="100"/>
      <c r="X50" s="20"/>
      <c r="Y50" s="141" t="s">
        <v>127</v>
      </c>
      <c r="Z50" s="141"/>
      <c r="AA50" s="141"/>
      <c r="AB50" s="100"/>
      <c r="AC50" s="141" t="s">
        <v>121</v>
      </c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20"/>
      <c r="AO50" s="20"/>
      <c r="AP50" s="178" t="s">
        <v>129</v>
      </c>
      <c r="AQ50" s="178"/>
      <c r="AR50" s="178"/>
      <c r="AS50" s="178"/>
      <c r="AT50" s="178"/>
      <c r="AU50" s="178"/>
      <c r="AV50" s="178"/>
      <c r="AW50" s="178"/>
      <c r="AX50" s="178"/>
      <c r="AY50" s="103"/>
      <c r="AZ50" s="103"/>
      <c r="BA50" s="60"/>
    </row>
    <row r="51" spans="1:53" s="114" customFormat="1" ht="14.25" customHeight="1">
      <c r="A51" s="14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9"/>
      <c r="O51" s="181" t="s">
        <v>135</v>
      </c>
      <c r="P51" s="173"/>
      <c r="Q51" s="173"/>
      <c r="R51" s="173"/>
      <c r="S51" s="173"/>
      <c r="T51" s="173"/>
      <c r="U51" s="173"/>
      <c r="V51" s="173"/>
      <c r="W51" s="102"/>
      <c r="X51" s="71"/>
      <c r="Y51" s="173" t="s">
        <v>128</v>
      </c>
      <c r="Z51" s="173"/>
      <c r="AA51" s="173"/>
      <c r="AB51" s="102"/>
      <c r="AC51" s="173" t="s">
        <v>35</v>
      </c>
      <c r="AD51" s="173"/>
      <c r="AE51" s="173"/>
      <c r="AF51" s="173"/>
      <c r="AG51" s="173"/>
      <c r="AH51" s="173"/>
      <c r="AI51" s="173"/>
      <c r="AJ51" s="173"/>
      <c r="AK51" s="173"/>
      <c r="AL51" s="71"/>
      <c r="AM51" s="173" t="s">
        <v>139</v>
      </c>
      <c r="AN51" s="173"/>
      <c r="AO51" s="173"/>
      <c r="AP51" s="173"/>
      <c r="AQ51" s="173"/>
      <c r="AR51" s="273" t="s">
        <v>197</v>
      </c>
      <c r="AS51" s="273"/>
      <c r="AT51" s="273"/>
      <c r="AU51" s="273"/>
      <c r="AV51" s="273"/>
      <c r="AW51" s="273"/>
      <c r="AX51" s="273"/>
      <c r="AY51" s="273"/>
      <c r="AZ51" s="273"/>
      <c r="BA51" s="73" t="s">
        <v>54</v>
      </c>
    </row>
    <row r="52" spans="1:53" s="114" customFormat="1" ht="3.75" customHeight="1">
      <c r="A52" s="14"/>
      <c r="B52" s="161" t="s">
        <v>140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3"/>
      <c r="O52" s="104"/>
      <c r="P52" s="100"/>
      <c r="Q52" s="100"/>
      <c r="R52" s="100"/>
      <c r="S52" s="100"/>
      <c r="T52" s="100"/>
      <c r="U52" s="100"/>
      <c r="V52" s="100"/>
      <c r="W52" s="100"/>
      <c r="X52" s="2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20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60"/>
    </row>
    <row r="53" spans="1:53" s="114" customFormat="1" ht="14.25" customHeight="1">
      <c r="A53" s="14"/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6"/>
      <c r="O53" s="179" t="s">
        <v>136</v>
      </c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00"/>
      <c r="AB53" s="141" t="s">
        <v>137</v>
      </c>
      <c r="AC53" s="141"/>
      <c r="AD53" s="141"/>
      <c r="AE53" s="100"/>
      <c r="AF53" s="141" t="s">
        <v>171</v>
      </c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51"/>
    </row>
    <row r="54" spans="1:53" s="114" customFormat="1" ht="14.25" customHeight="1">
      <c r="A54" s="14"/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6"/>
      <c r="O54" s="205" t="s">
        <v>138</v>
      </c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59" t="s">
        <v>155</v>
      </c>
      <c r="AD54" s="259"/>
      <c r="AE54" s="259"/>
      <c r="AF54" s="259"/>
      <c r="AG54" s="259"/>
      <c r="AH54" s="259"/>
      <c r="AI54" s="259"/>
      <c r="AJ54" s="259"/>
      <c r="AK54" s="209" t="s">
        <v>170</v>
      </c>
      <c r="AL54" s="209"/>
      <c r="AM54" s="209"/>
      <c r="AN54" s="209"/>
      <c r="AO54" s="209"/>
      <c r="AP54" s="209"/>
      <c r="AQ54" s="209"/>
      <c r="AR54" s="209"/>
      <c r="AS54" s="260" t="s">
        <v>198</v>
      </c>
      <c r="AT54" s="260"/>
      <c r="AU54" s="171" t="s">
        <v>122</v>
      </c>
      <c r="AV54" s="171"/>
      <c r="AW54" s="171"/>
      <c r="AX54" s="171"/>
      <c r="BA54" s="60"/>
    </row>
    <row r="55" spans="1:53" s="114" customFormat="1" ht="11.25" customHeight="1">
      <c r="A55" s="14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6"/>
      <c r="O55" s="104"/>
      <c r="P55" s="171" t="s">
        <v>169</v>
      </c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2"/>
    </row>
    <row r="56" spans="1:53" s="114" customFormat="1" ht="3.75" customHeight="1">
      <c r="A56" s="14"/>
      <c r="B56" s="167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9"/>
      <c r="O56" s="105"/>
      <c r="P56" s="72"/>
      <c r="Q56" s="102"/>
      <c r="R56" s="71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47"/>
      <c r="AX56" s="47"/>
      <c r="AY56" s="47"/>
      <c r="AZ56" s="47"/>
      <c r="BA56" s="61"/>
    </row>
    <row r="57" spans="1:53" s="114" customFormat="1" ht="3.75" customHeight="1">
      <c r="A57" s="14"/>
      <c r="B57" s="161" t="s">
        <v>123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3"/>
      <c r="O57" s="104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3"/>
      <c r="AX57" s="103"/>
      <c r="AY57" s="103"/>
      <c r="AZ57" s="103"/>
      <c r="BA57" s="60"/>
    </row>
    <row r="58" spans="1:53" s="114" customFormat="1" ht="14.25" customHeight="1">
      <c r="A58" s="14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6"/>
      <c r="O58" s="179" t="s">
        <v>118</v>
      </c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00"/>
      <c r="AC58" s="100" t="s">
        <v>33</v>
      </c>
      <c r="AD58" s="100"/>
      <c r="AE58" s="141" t="s">
        <v>34</v>
      </c>
      <c r="AF58" s="141"/>
      <c r="AG58" s="100"/>
      <c r="AH58" s="20"/>
      <c r="AI58" s="141" t="s">
        <v>114</v>
      </c>
      <c r="AJ58" s="141"/>
      <c r="AK58" s="141"/>
      <c r="AL58" s="141"/>
      <c r="AM58" s="141"/>
      <c r="AN58" s="100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68" t="s">
        <v>54</v>
      </c>
    </row>
    <row r="59" spans="1:53" s="114" customFormat="1" ht="3.75" customHeight="1">
      <c r="A59" s="14"/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6"/>
      <c r="O59" s="104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3"/>
      <c r="AX59" s="103"/>
      <c r="AY59" s="103"/>
      <c r="AZ59" s="103"/>
      <c r="BA59" s="60"/>
    </row>
    <row r="60" spans="1:53" s="114" customFormat="1" ht="14.25" customHeight="1">
      <c r="A60" s="14"/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6"/>
      <c r="O60" s="179" t="s">
        <v>119</v>
      </c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00"/>
      <c r="AI60" s="100"/>
      <c r="AJ60" s="100" t="s">
        <v>33</v>
      </c>
      <c r="AK60" s="100"/>
      <c r="AL60" s="100" t="s">
        <v>34</v>
      </c>
      <c r="AM60" s="100"/>
      <c r="AN60" s="100"/>
      <c r="AO60" s="100"/>
      <c r="AP60" s="100" t="s">
        <v>36</v>
      </c>
      <c r="AQ60" s="100"/>
      <c r="AR60" s="100"/>
      <c r="AS60" s="100"/>
      <c r="AT60" s="100"/>
      <c r="AU60" s="100" t="s">
        <v>34</v>
      </c>
      <c r="AV60" s="58"/>
      <c r="AW60" s="103"/>
      <c r="AX60" s="103"/>
      <c r="AY60" s="103" t="s">
        <v>37</v>
      </c>
      <c r="AZ60" s="103"/>
      <c r="BA60" s="60"/>
    </row>
    <row r="61" spans="1:53" s="114" customFormat="1" ht="17.25" customHeight="1">
      <c r="A61" s="14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6"/>
      <c r="O61" s="104"/>
      <c r="P61" s="100"/>
      <c r="Q61" s="100"/>
      <c r="R61" s="141" t="s">
        <v>53</v>
      </c>
      <c r="S61" s="141"/>
      <c r="T61" s="141"/>
      <c r="U61" s="141"/>
      <c r="V61" s="141"/>
      <c r="W61" s="141"/>
      <c r="X61" s="141"/>
      <c r="Y61" s="141"/>
      <c r="Z61" s="141"/>
      <c r="AA61" s="141"/>
      <c r="AB61" s="100"/>
      <c r="AC61" s="292" t="s">
        <v>80</v>
      </c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60"/>
    </row>
    <row r="62" spans="1:53" s="114" customFormat="1" ht="11.25" customHeight="1">
      <c r="A62" s="14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9"/>
      <c r="O62" s="105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293"/>
      <c r="BA62" s="60"/>
    </row>
    <row r="63" spans="1:53" s="114" customFormat="1" ht="13.5" customHeight="1">
      <c r="A63" s="22"/>
      <c r="B63" s="152" t="s">
        <v>55</v>
      </c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4"/>
      <c r="O63" s="197" t="s">
        <v>124</v>
      </c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9"/>
    </row>
    <row r="64" spans="1:53" s="114" customFormat="1" ht="6.75" customHeight="1">
      <c r="A64" s="9"/>
      <c r="B64" s="155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7"/>
      <c r="O64" s="286" t="s">
        <v>88</v>
      </c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8"/>
    </row>
    <row r="65" spans="1:68" s="114" customFormat="1" ht="7.5" customHeight="1">
      <c r="A65" s="113"/>
      <c r="B65" s="155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7"/>
      <c r="O65" s="286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8"/>
    </row>
    <row r="66" spans="1:68" s="114" customFormat="1" ht="7.5" customHeight="1">
      <c r="B66" s="155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7"/>
      <c r="O66" s="286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8"/>
    </row>
    <row r="67" spans="1:68" s="114" customFormat="1" ht="7.5" customHeight="1" thickBot="1">
      <c r="B67" s="158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60"/>
      <c r="O67" s="289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1"/>
    </row>
    <row r="68" spans="1:68" s="114" customFormat="1" ht="14.25" customHeight="1">
      <c r="R68" s="250" t="s">
        <v>126</v>
      </c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</row>
    <row r="69" spans="1:68" s="114" customFormat="1" ht="7.5" customHeight="1">
      <c r="B69" s="122" t="s">
        <v>173</v>
      </c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4"/>
      <c r="O69" s="131" t="s">
        <v>172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3"/>
    </row>
    <row r="70" spans="1:68" s="114" customFormat="1" ht="13.5" customHeight="1">
      <c r="A70" s="113"/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7"/>
      <c r="O70" s="134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6"/>
    </row>
    <row r="71" spans="1:68" ht="29.25" customHeight="1">
      <c r="B71" s="125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7"/>
      <c r="O71" s="134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6"/>
      <c r="BP71" s="114"/>
    </row>
    <row r="72" spans="1:68" ht="52.5" customHeight="1">
      <c r="A72" s="4"/>
      <c r="B72" s="128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30"/>
      <c r="O72" s="137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9"/>
      <c r="BP72" s="114"/>
    </row>
  </sheetData>
  <sheetProtection sheet="1" selectLockedCells="1" selectUnlockedCells="1"/>
  <mergeCells count="220">
    <mergeCell ref="A11:BA12"/>
    <mergeCell ref="A14:AZ14"/>
    <mergeCell ref="B17:N17"/>
    <mergeCell ref="O17:BA17"/>
    <mergeCell ref="B18:N18"/>
    <mergeCell ref="O18:BA18"/>
    <mergeCell ref="AZ2:BA2"/>
    <mergeCell ref="A3:BA3"/>
    <mergeCell ref="Z4:AG4"/>
    <mergeCell ref="AH4:AZ4"/>
    <mergeCell ref="AB5:AG5"/>
    <mergeCell ref="AH5:AX5"/>
    <mergeCell ref="AY5:AZ10"/>
    <mergeCell ref="AB6:AG8"/>
    <mergeCell ref="AH6:AX8"/>
    <mergeCell ref="AL2:AO2"/>
    <mergeCell ref="AP2:AQ2"/>
    <mergeCell ref="AR2:AS2"/>
    <mergeCell ref="AT2:AU2"/>
    <mergeCell ref="AV2:AW2"/>
    <mergeCell ref="AX2:AY2"/>
    <mergeCell ref="B19:N19"/>
    <mergeCell ref="O19:BA19"/>
    <mergeCell ref="B20:N22"/>
    <mergeCell ref="O20:Q20"/>
    <mergeCell ref="R20:S20"/>
    <mergeCell ref="T20:U20"/>
    <mergeCell ref="V20:W20"/>
    <mergeCell ref="X20:Y20"/>
    <mergeCell ref="Z20:AA20"/>
    <mergeCell ref="AB20:AC20"/>
    <mergeCell ref="AR20:AS20"/>
    <mergeCell ref="AT20:AU20"/>
    <mergeCell ref="AV20:AW20"/>
    <mergeCell ref="AX20:AY20"/>
    <mergeCell ref="O22:Q22"/>
    <mergeCell ref="R22:S22"/>
    <mergeCell ref="T22:U22"/>
    <mergeCell ref="V22:W22"/>
    <mergeCell ref="X22:Y22"/>
    <mergeCell ref="Z22:AA22"/>
    <mergeCell ref="AE20:AF20"/>
    <mergeCell ref="AH20:AI20"/>
    <mergeCell ref="AJ20:AK20"/>
    <mergeCell ref="AL20:AM20"/>
    <mergeCell ref="AN20:AO20"/>
    <mergeCell ref="AP20:AQ20"/>
    <mergeCell ref="AP22:AQ22"/>
    <mergeCell ref="AR22:AS22"/>
    <mergeCell ref="AT22:AU22"/>
    <mergeCell ref="AV22:AW22"/>
    <mergeCell ref="AX22:AY22"/>
    <mergeCell ref="B23:N24"/>
    <mergeCell ref="P23:T23"/>
    <mergeCell ref="U23:BA23"/>
    <mergeCell ref="P24:T24"/>
    <mergeCell ref="U24:BA24"/>
    <mergeCell ref="AB22:AC22"/>
    <mergeCell ref="AE22:AF22"/>
    <mergeCell ref="AH22:AI22"/>
    <mergeCell ref="AJ22:AK22"/>
    <mergeCell ref="AL22:AM22"/>
    <mergeCell ref="AN22:AO22"/>
    <mergeCell ref="AS25:AZ25"/>
    <mergeCell ref="B26:N27"/>
    <mergeCell ref="P26:AC26"/>
    <mergeCell ref="AD26:AF26"/>
    <mergeCell ref="AG26:AV26"/>
    <mergeCell ref="P27:AG27"/>
    <mergeCell ref="AH27:AJ27"/>
    <mergeCell ref="AK27:AN27"/>
    <mergeCell ref="B25:N25"/>
    <mergeCell ref="Q25:U25"/>
    <mergeCell ref="X25:Z25"/>
    <mergeCell ref="AC25:AF25"/>
    <mergeCell ref="AI25:AL25"/>
    <mergeCell ref="AO25:AR25"/>
    <mergeCell ref="B28:N33"/>
    <mergeCell ref="P29:U29"/>
    <mergeCell ref="W29:AJ29"/>
    <mergeCell ref="AL29:AZ29"/>
    <mergeCell ref="P30:U30"/>
    <mergeCell ref="W30:AJ30"/>
    <mergeCell ref="AL30:AZ30"/>
    <mergeCell ref="W31:AC31"/>
    <mergeCell ref="AE31:AZ32"/>
    <mergeCell ref="AU35:AV35"/>
    <mergeCell ref="AW35:AX35"/>
    <mergeCell ref="AZ35:BA35"/>
    <mergeCell ref="P36:U36"/>
    <mergeCell ref="W36:AC36"/>
    <mergeCell ref="AE36:AZ37"/>
    <mergeCell ref="B34:N37"/>
    <mergeCell ref="P35:U35"/>
    <mergeCell ref="W35:AD35"/>
    <mergeCell ref="AE35:AN35"/>
    <mergeCell ref="AP35:AQ35"/>
    <mergeCell ref="AS35:AT35"/>
    <mergeCell ref="AN39:AO39"/>
    <mergeCell ref="AP39:AU39"/>
    <mergeCell ref="AV39:AW39"/>
    <mergeCell ref="AX39:BA39"/>
    <mergeCell ref="X40:Y40"/>
    <mergeCell ref="Z40:AA40"/>
    <mergeCell ref="AB40:AC40"/>
    <mergeCell ref="AD40:AE40"/>
    <mergeCell ref="AF40:AG40"/>
    <mergeCell ref="Z39:AA39"/>
    <mergeCell ref="AB39:AC39"/>
    <mergeCell ref="AD39:AE39"/>
    <mergeCell ref="AF39:AG39"/>
    <mergeCell ref="AH39:AI39"/>
    <mergeCell ref="AJ39:AK39"/>
    <mergeCell ref="X39:Y39"/>
    <mergeCell ref="AX40:BA40"/>
    <mergeCell ref="AH40:AI40"/>
    <mergeCell ref="AJ40:AK40"/>
    <mergeCell ref="AL40:AM40"/>
    <mergeCell ref="AN40:AO40"/>
    <mergeCell ref="AP40:AU40"/>
    <mergeCell ref="AV40:AW40"/>
    <mergeCell ref="R41:S42"/>
    <mergeCell ref="T41:U42"/>
    <mergeCell ref="V41:W42"/>
    <mergeCell ref="X41:Y41"/>
    <mergeCell ref="Z41:AA41"/>
    <mergeCell ref="AB41:AC41"/>
    <mergeCell ref="AD41:AE41"/>
    <mergeCell ref="AF41:AG41"/>
    <mergeCell ref="AL39:AM39"/>
    <mergeCell ref="P39:Q40"/>
    <mergeCell ref="R39:S40"/>
    <mergeCell ref="T39:U40"/>
    <mergeCell ref="V39:W40"/>
    <mergeCell ref="AX41:BA41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H41:AI41"/>
    <mergeCell ref="AJ41:AK41"/>
    <mergeCell ref="AL41:AM41"/>
    <mergeCell ref="AN41:AO41"/>
    <mergeCell ref="AP41:AU41"/>
    <mergeCell ref="AV41:AW41"/>
    <mergeCell ref="AP42:AU42"/>
    <mergeCell ref="AV42:AW42"/>
    <mergeCell ref="AX42:BA42"/>
    <mergeCell ref="P41:Q42"/>
    <mergeCell ref="AN43:AZ43"/>
    <mergeCell ref="B44:N45"/>
    <mergeCell ref="P44:V44"/>
    <mergeCell ref="W44:Y44"/>
    <mergeCell ref="Z44:AA44"/>
    <mergeCell ref="AB44:AC44"/>
    <mergeCell ref="AD44:AE44"/>
    <mergeCell ref="B38:N43"/>
    <mergeCell ref="B48:N51"/>
    <mergeCell ref="O49:V49"/>
    <mergeCell ref="Y49:Z49"/>
    <mergeCell ref="AC49:AD49"/>
    <mergeCell ref="AF49:AO49"/>
    <mergeCell ref="AQ49:AV49"/>
    <mergeCell ref="O50:V50"/>
    <mergeCell ref="AT44:AU44"/>
    <mergeCell ref="P45:V45"/>
    <mergeCell ref="W45:AX45"/>
    <mergeCell ref="B46:N47"/>
    <mergeCell ref="P46:Y46"/>
    <mergeCell ref="Z46:AH46"/>
    <mergeCell ref="AI46:AZ46"/>
    <mergeCell ref="P47:Y47"/>
    <mergeCell ref="Z47:AE47"/>
    <mergeCell ref="AC54:AJ54"/>
    <mergeCell ref="AK54:AR54"/>
    <mergeCell ref="AS54:AT54"/>
    <mergeCell ref="AU54:AX54"/>
    <mergeCell ref="P55:BA55"/>
    <mergeCell ref="AF44:AG44"/>
    <mergeCell ref="AH44:AI44"/>
    <mergeCell ref="AJ44:AK44"/>
    <mergeCell ref="AM44:AN44"/>
    <mergeCell ref="AP44:AQ44"/>
    <mergeCell ref="AR44:AS44"/>
    <mergeCell ref="Y50:AA50"/>
    <mergeCell ref="AC50:AM50"/>
    <mergeCell ref="AP50:AX50"/>
    <mergeCell ref="AH47:AM47"/>
    <mergeCell ref="AN47:AO47"/>
    <mergeCell ref="AP47:AV47"/>
    <mergeCell ref="AF47:AG47"/>
    <mergeCell ref="B63:N67"/>
    <mergeCell ref="O63:BA63"/>
    <mergeCell ref="O64:BA67"/>
    <mergeCell ref="R68:BA68"/>
    <mergeCell ref="B69:N72"/>
    <mergeCell ref="O69:BA72"/>
    <mergeCell ref="O51:V51"/>
    <mergeCell ref="Y51:AA51"/>
    <mergeCell ref="AC51:AK51"/>
    <mergeCell ref="AM51:AQ51"/>
    <mergeCell ref="AR51:AZ51"/>
    <mergeCell ref="B57:N62"/>
    <mergeCell ref="O58:AA58"/>
    <mergeCell ref="AE58:AF58"/>
    <mergeCell ref="AI58:AM58"/>
    <mergeCell ref="AO58:AZ58"/>
    <mergeCell ref="O60:AG60"/>
    <mergeCell ref="R61:AA61"/>
    <mergeCell ref="AC61:AZ62"/>
    <mergeCell ref="B52:N56"/>
    <mergeCell ref="O53:Z53"/>
    <mergeCell ref="AB53:AD53"/>
    <mergeCell ref="AF53:BA53"/>
    <mergeCell ref="O54:AB54"/>
  </mergeCells>
  <phoneticPr fontId="12"/>
  <dataValidations count="1">
    <dataValidation type="list" allowBlank="1" showInputMessage="1" showErrorMessage="1" sqref="T41:U42 AE22:AF22 AE20:AF20" xr:uid="{00000000-0002-0000-0300-000000000000}">
      <formula1>$BP$2:$BP$8</formula1>
    </dataValidation>
  </dataValidations>
  <pageMargins left="0.70866141732283472" right="0.70866141732283472" top="0.74803149606299213" bottom="0.19685039370078741" header="0.31496062992125984" footer="0.31496062992125984"/>
  <pageSetup paperSize="9" scale="99" fitToWidth="0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20</xdr:col>
                    <xdr:colOff>66675</xdr:colOff>
                    <xdr:row>30</xdr:row>
                    <xdr:rowOff>0</xdr:rowOff>
                  </from>
                  <to>
                    <xdr:col>22</xdr:col>
                    <xdr:colOff>85725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20</xdr:col>
                    <xdr:colOff>66675</xdr:colOff>
                    <xdr:row>27</xdr:row>
                    <xdr:rowOff>142875</xdr:rowOff>
                  </from>
                  <to>
                    <xdr:col>22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20</xdr:col>
                    <xdr:colOff>66675</xdr:colOff>
                    <xdr:row>29</xdr:row>
                    <xdr:rowOff>0</xdr:rowOff>
                  </from>
                  <to>
                    <xdr:col>22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35</xdr:col>
                    <xdr:colOff>66675</xdr:colOff>
                    <xdr:row>27</xdr:row>
                    <xdr:rowOff>142875</xdr:rowOff>
                  </from>
                  <to>
                    <xdr:col>37</xdr:col>
                    <xdr:colOff>85725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35</xdr:col>
                    <xdr:colOff>66675</xdr:colOff>
                    <xdr:row>28</xdr:row>
                    <xdr:rowOff>180975</xdr:rowOff>
                  </from>
                  <to>
                    <xdr:col>37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20</xdr:col>
                    <xdr:colOff>66675</xdr:colOff>
                    <xdr:row>34</xdr:row>
                    <xdr:rowOff>0</xdr:rowOff>
                  </from>
                  <to>
                    <xdr:col>22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20</xdr:col>
                    <xdr:colOff>66675</xdr:colOff>
                    <xdr:row>35</xdr:row>
                    <xdr:rowOff>0</xdr:rowOff>
                  </from>
                  <to>
                    <xdr:col>22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22</xdr:col>
                    <xdr:colOff>0</xdr:colOff>
                    <xdr:row>48</xdr:row>
                    <xdr:rowOff>0</xdr:rowOff>
                  </from>
                  <to>
                    <xdr:col>24</xdr:col>
                    <xdr:colOff>19050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26</xdr:col>
                    <xdr:colOff>0</xdr:colOff>
                    <xdr:row>57</xdr:row>
                    <xdr:rowOff>0</xdr:rowOff>
                  </from>
                  <to>
                    <xdr:col>28</xdr:col>
                    <xdr:colOff>19050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31</xdr:col>
                    <xdr:colOff>123825</xdr:colOff>
                    <xdr:row>57</xdr:row>
                    <xdr:rowOff>0</xdr:rowOff>
                  </from>
                  <to>
                    <xdr:col>34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22</xdr:col>
                    <xdr:colOff>0</xdr:colOff>
                    <xdr:row>48</xdr:row>
                    <xdr:rowOff>180975</xdr:rowOff>
                  </from>
                  <to>
                    <xdr:col>24</xdr:col>
                    <xdr:colOff>19050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22</xdr:col>
                    <xdr:colOff>0</xdr:colOff>
                    <xdr:row>50</xdr:row>
                    <xdr:rowOff>0</xdr:rowOff>
                  </from>
                  <to>
                    <xdr:col>24</xdr:col>
                    <xdr:colOff>19050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26</xdr:col>
                    <xdr:colOff>66675</xdr:colOff>
                    <xdr:row>49</xdr:row>
                    <xdr:rowOff>0</xdr:rowOff>
                  </from>
                  <to>
                    <xdr:col>28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26</xdr:col>
                    <xdr:colOff>66675</xdr:colOff>
                    <xdr:row>50</xdr:row>
                    <xdr:rowOff>0</xdr:rowOff>
                  </from>
                  <to>
                    <xdr:col>28</xdr:col>
                    <xdr:colOff>85725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33</xdr:col>
                    <xdr:colOff>0</xdr:colOff>
                    <xdr:row>59</xdr:row>
                    <xdr:rowOff>0</xdr:rowOff>
                  </from>
                  <to>
                    <xdr:col>35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39</xdr:col>
                    <xdr:colOff>0</xdr:colOff>
                    <xdr:row>59</xdr:row>
                    <xdr:rowOff>0</xdr:rowOff>
                  </from>
                  <to>
                    <xdr:col>41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48</xdr:col>
                    <xdr:colOff>0</xdr:colOff>
                    <xdr:row>59</xdr:row>
                    <xdr:rowOff>0</xdr:rowOff>
                  </from>
                  <to>
                    <xdr:col>50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29</xdr:col>
                    <xdr:colOff>66675</xdr:colOff>
                    <xdr:row>48</xdr:row>
                    <xdr:rowOff>0</xdr:rowOff>
                  </from>
                  <to>
                    <xdr:col>31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40</xdr:col>
                    <xdr:colOff>66675</xdr:colOff>
                    <xdr:row>48</xdr:row>
                    <xdr:rowOff>0</xdr:rowOff>
                  </from>
                  <to>
                    <xdr:col>42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3" name="Check Box 20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0</xdr:rowOff>
                  </from>
                  <to>
                    <xdr:col>16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4" name="Check Box 21">
              <controlPr defaultSize="0" autoFill="0" autoLine="0" autoPict="0">
                <anchor moveWithCells="1">
                  <from>
                    <xdr:col>21</xdr:col>
                    <xdr:colOff>66675</xdr:colOff>
                    <xdr:row>24</xdr:row>
                    <xdr:rowOff>0</xdr:rowOff>
                  </from>
                  <to>
                    <xdr:col>23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5" name="Check Box 22">
              <controlPr defaultSize="0" autoFill="0" autoLine="0" autoPict="0">
                <anchor moveWithCells="1">
                  <from>
                    <xdr:col>26</xdr:col>
                    <xdr:colOff>66675</xdr:colOff>
                    <xdr:row>24</xdr:row>
                    <xdr:rowOff>0</xdr:rowOff>
                  </from>
                  <to>
                    <xdr:col>28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6" name="Check Box 23">
              <controlPr defaultSize="0" autoFill="0" autoLine="0" autoPict="0">
                <anchor moveWithCells="1">
                  <from>
                    <xdr:col>32</xdr:col>
                    <xdr:colOff>66675</xdr:colOff>
                    <xdr:row>24</xdr:row>
                    <xdr:rowOff>0</xdr:rowOff>
                  </from>
                  <to>
                    <xdr:col>34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7" name="Check Box 24">
              <controlPr defaultSize="0" autoFill="0" autoLine="0" autoPict="0">
                <anchor moveWithCells="1">
                  <from>
                    <xdr:col>38</xdr:col>
                    <xdr:colOff>66675</xdr:colOff>
                    <xdr:row>24</xdr:row>
                    <xdr:rowOff>0</xdr:rowOff>
                  </from>
                  <to>
                    <xdr:col>40</xdr:col>
                    <xdr:colOff>85725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28" name="Check Box 25">
              <controlPr defaultSize="0" autoFill="0" autoLine="0" autoPict="0">
                <anchor moveWithCells="1">
                  <from>
                    <xdr:col>39</xdr:col>
                    <xdr:colOff>66675</xdr:colOff>
                    <xdr:row>34</xdr:row>
                    <xdr:rowOff>0</xdr:rowOff>
                  </from>
                  <to>
                    <xdr:col>41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9" name="Check Box 26">
              <controlPr defaultSize="0" autoFill="0" autoLine="0" autoPict="0">
                <anchor moveWithCells="1">
                  <from>
                    <xdr:col>49</xdr:col>
                    <xdr:colOff>66675</xdr:colOff>
                    <xdr:row>34</xdr:row>
                    <xdr:rowOff>0</xdr:rowOff>
                  </from>
                  <to>
                    <xdr:col>51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30" name="Check Box 27">
              <controlPr defaultSize="0" autoFill="0" autoLine="0" autoPict="0">
                <anchor moveWithCells="1">
                  <from>
                    <xdr:col>39</xdr:col>
                    <xdr:colOff>66675</xdr:colOff>
                    <xdr:row>49</xdr:row>
                    <xdr:rowOff>0</xdr:rowOff>
                  </from>
                  <to>
                    <xdr:col>41</xdr:col>
                    <xdr:colOff>85725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31" name="Check Box 28">
              <controlPr defaultSize="0" autoFill="0" autoLine="0" autoPict="0">
                <anchor moveWithCells="1">
                  <from>
                    <xdr:col>36</xdr:col>
                    <xdr:colOff>66675</xdr:colOff>
                    <xdr:row>50</xdr:row>
                    <xdr:rowOff>0</xdr:rowOff>
                  </from>
                  <to>
                    <xdr:col>38</xdr:col>
                    <xdr:colOff>85725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32" name="Check Box 29">
              <controlPr defaultSize="0" autoFill="0" autoLine="0" autoPict="0">
                <anchor moveWithCells="1">
                  <from>
                    <xdr:col>26</xdr:col>
                    <xdr:colOff>66675</xdr:colOff>
                    <xdr:row>48</xdr:row>
                    <xdr:rowOff>0</xdr:rowOff>
                  </from>
                  <to>
                    <xdr:col>28</xdr:col>
                    <xdr:colOff>85725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33" name="Check Box 30">
              <controlPr defaultSize="0" autoFill="0" autoLine="0" autoPict="0">
                <anchor moveWithCells="1">
                  <from>
                    <xdr:col>25</xdr:col>
                    <xdr:colOff>66675</xdr:colOff>
                    <xdr:row>52</xdr:row>
                    <xdr:rowOff>0</xdr:rowOff>
                  </from>
                  <to>
                    <xdr:col>27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4" name="Check Box 31">
              <controlPr defaultSize="0" autoFill="0" autoLine="0" autoPict="0">
                <anchor moveWithCells="1">
                  <from>
                    <xdr:col>29</xdr:col>
                    <xdr:colOff>66675</xdr:colOff>
                    <xdr:row>52</xdr:row>
                    <xdr:rowOff>0</xdr:rowOff>
                  </from>
                  <to>
                    <xdr:col>31</xdr:col>
                    <xdr:colOff>85725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0"/>
  <sheetViews>
    <sheetView workbookViewId="0">
      <selection activeCell="B22" sqref="B22:E50"/>
    </sheetView>
  </sheetViews>
  <sheetFormatPr defaultRowHeight="13.5"/>
  <cols>
    <col min="1" max="1" width="1.375" customWidth="1"/>
    <col min="2" max="2" width="3.5" bestFit="1" customWidth="1"/>
    <col min="3" max="3" width="3.125" customWidth="1"/>
    <col min="4" max="4" width="7.75" customWidth="1"/>
    <col min="5" max="5" width="72.625" customWidth="1"/>
  </cols>
  <sheetData>
    <row r="1" spans="1:5">
      <c r="A1" s="1"/>
      <c r="B1" s="1"/>
      <c r="C1" s="1"/>
      <c r="D1" s="1"/>
      <c r="E1" s="1"/>
    </row>
    <row r="2" spans="1:5" ht="14.25">
      <c r="A2" s="1"/>
      <c r="B2" s="303" t="s">
        <v>4</v>
      </c>
      <c r="C2" s="304"/>
      <c r="D2" s="304"/>
      <c r="E2" s="304"/>
    </row>
    <row r="3" spans="1:5">
      <c r="A3" s="1"/>
      <c r="B3" s="1"/>
      <c r="C3" s="1"/>
      <c r="D3" s="1"/>
      <c r="E3" s="1"/>
    </row>
    <row r="4" spans="1:5" ht="14.25">
      <c r="A4" s="6"/>
      <c r="B4" s="7"/>
      <c r="C4" s="8" t="s">
        <v>72</v>
      </c>
      <c r="D4" s="5" t="s">
        <v>5</v>
      </c>
      <c r="E4" s="5" t="s">
        <v>6</v>
      </c>
    </row>
    <row r="5" spans="1:5" ht="14.25">
      <c r="A5" s="6"/>
      <c r="B5" s="7"/>
      <c r="C5" s="8" t="s">
        <v>73</v>
      </c>
      <c r="D5" s="5" t="s">
        <v>7</v>
      </c>
      <c r="E5" s="5" t="s">
        <v>74</v>
      </c>
    </row>
    <row r="6" spans="1:5" ht="14.25">
      <c r="A6" s="6"/>
      <c r="B6" s="7"/>
      <c r="C6" s="8" t="s">
        <v>75</v>
      </c>
      <c r="D6" s="5" t="s">
        <v>8</v>
      </c>
      <c r="E6" s="5" t="s">
        <v>76</v>
      </c>
    </row>
    <row r="7" spans="1:5" ht="14.25">
      <c r="A7" s="6"/>
      <c r="B7" s="7"/>
      <c r="C7" s="8" t="s">
        <v>77</v>
      </c>
      <c r="D7" s="5" t="s">
        <v>9</v>
      </c>
      <c r="E7" s="5" t="s">
        <v>10</v>
      </c>
    </row>
    <row r="8" spans="1:5" ht="14.25">
      <c r="A8" s="6"/>
      <c r="B8" s="7"/>
      <c r="C8" s="8" t="s">
        <v>20</v>
      </c>
      <c r="D8" s="5" t="s">
        <v>11</v>
      </c>
      <c r="E8" s="5" t="s">
        <v>12</v>
      </c>
    </row>
    <row r="9" spans="1:5" ht="14.25">
      <c r="A9" s="6"/>
      <c r="B9" s="7"/>
      <c r="C9" s="7"/>
      <c r="D9" s="5"/>
      <c r="E9" s="9" t="s">
        <v>62</v>
      </c>
    </row>
    <row r="10" spans="1:5" ht="14.25">
      <c r="A10" s="6"/>
      <c r="B10" s="7"/>
      <c r="C10" s="7"/>
      <c r="D10" s="5"/>
      <c r="E10" s="9" t="s">
        <v>63</v>
      </c>
    </row>
    <row r="11" spans="1:5" ht="14.25">
      <c r="A11" s="6"/>
      <c r="B11" s="7"/>
      <c r="C11" s="8" t="s">
        <v>21</v>
      </c>
      <c r="D11" s="5" t="s">
        <v>13</v>
      </c>
      <c r="E11" s="5" t="s">
        <v>14</v>
      </c>
    </row>
    <row r="12" spans="1:5" ht="14.25">
      <c r="A12" s="6"/>
      <c r="B12" s="7"/>
      <c r="C12" s="8" t="s">
        <v>64</v>
      </c>
      <c r="D12" s="5" t="s">
        <v>15</v>
      </c>
      <c r="E12" s="5" t="s">
        <v>65</v>
      </c>
    </row>
    <row r="13" spans="1:5" ht="14.25">
      <c r="A13" s="6"/>
      <c r="B13" s="7"/>
      <c r="C13" s="8" t="s">
        <v>78</v>
      </c>
      <c r="D13" s="5" t="s">
        <v>16</v>
      </c>
      <c r="E13" s="5" t="s">
        <v>17</v>
      </c>
    </row>
    <row r="14" spans="1:5" ht="14.25">
      <c r="A14" s="6"/>
      <c r="B14" s="7"/>
      <c r="C14" s="8" t="s">
        <v>66</v>
      </c>
      <c r="D14" s="5" t="s">
        <v>18</v>
      </c>
      <c r="E14" s="5" t="s">
        <v>67</v>
      </c>
    </row>
    <row r="15" spans="1:5" ht="14.25">
      <c r="A15" s="6"/>
      <c r="B15" s="7"/>
      <c r="C15" s="8" t="s">
        <v>68</v>
      </c>
      <c r="D15" s="5" t="s">
        <v>19</v>
      </c>
      <c r="E15" s="5" t="s">
        <v>69</v>
      </c>
    </row>
    <row r="16" spans="1:5" ht="14.25">
      <c r="A16" s="6"/>
      <c r="B16" s="7"/>
      <c r="C16" s="8"/>
      <c r="D16" s="5"/>
      <c r="E16" s="5"/>
    </row>
    <row r="17" spans="1:5" ht="14.25">
      <c r="A17" s="6"/>
      <c r="B17" s="7"/>
      <c r="C17" s="8"/>
      <c r="D17" s="5"/>
      <c r="E17" s="5"/>
    </row>
    <row r="18" spans="1:5" ht="14.25">
      <c r="A18" s="6"/>
      <c r="B18" s="7"/>
      <c r="C18" s="5"/>
      <c r="D18" s="5"/>
      <c r="E18" s="5"/>
    </row>
    <row r="19" spans="1:5" ht="14.25">
      <c r="A19" s="24"/>
      <c r="B19" s="25"/>
      <c r="C19" s="26"/>
      <c r="D19" s="26"/>
      <c r="E19" s="26"/>
    </row>
    <row r="20" spans="1:5" ht="14.25">
      <c r="A20" s="20"/>
      <c r="B20" s="305" t="s">
        <v>70</v>
      </c>
      <c r="C20" s="306"/>
      <c r="D20" s="306"/>
      <c r="E20" s="306"/>
    </row>
    <row r="21" spans="1:5">
      <c r="A21" s="1"/>
      <c r="B21" s="1"/>
      <c r="C21" s="1"/>
      <c r="D21" s="1"/>
      <c r="E21" s="27"/>
    </row>
    <row r="22" spans="1:5">
      <c r="A22" s="1"/>
      <c r="B22" s="307" t="s">
        <v>71</v>
      </c>
      <c r="C22" s="308"/>
      <c r="D22" s="308"/>
      <c r="E22" s="308"/>
    </row>
    <row r="23" spans="1:5">
      <c r="A23" s="1"/>
      <c r="B23" s="308"/>
      <c r="C23" s="308"/>
      <c r="D23" s="308"/>
      <c r="E23" s="308"/>
    </row>
    <row r="24" spans="1:5">
      <c r="A24" s="1"/>
      <c r="B24" s="308"/>
      <c r="C24" s="308"/>
      <c r="D24" s="308"/>
      <c r="E24" s="308"/>
    </row>
    <row r="25" spans="1:5">
      <c r="A25" s="1"/>
      <c r="B25" s="308"/>
      <c r="C25" s="308"/>
      <c r="D25" s="308"/>
      <c r="E25" s="308"/>
    </row>
    <row r="26" spans="1:5">
      <c r="A26" s="1"/>
      <c r="B26" s="308"/>
      <c r="C26" s="308"/>
      <c r="D26" s="308"/>
      <c r="E26" s="308"/>
    </row>
    <row r="27" spans="1:5">
      <c r="A27" s="1"/>
      <c r="B27" s="308"/>
      <c r="C27" s="308"/>
      <c r="D27" s="308"/>
      <c r="E27" s="308"/>
    </row>
    <row r="28" spans="1:5">
      <c r="A28" s="1"/>
      <c r="B28" s="308"/>
      <c r="C28" s="308"/>
      <c r="D28" s="308"/>
      <c r="E28" s="308"/>
    </row>
    <row r="29" spans="1:5">
      <c r="A29" s="1"/>
      <c r="B29" s="308"/>
      <c r="C29" s="308"/>
      <c r="D29" s="308"/>
      <c r="E29" s="308"/>
    </row>
    <row r="30" spans="1:5">
      <c r="A30" s="1"/>
      <c r="B30" s="308"/>
      <c r="C30" s="308"/>
      <c r="D30" s="308"/>
      <c r="E30" s="308"/>
    </row>
    <row r="31" spans="1:5">
      <c r="A31" s="1"/>
      <c r="B31" s="308"/>
      <c r="C31" s="308"/>
      <c r="D31" s="308"/>
      <c r="E31" s="308"/>
    </row>
    <row r="32" spans="1:5">
      <c r="A32" s="1"/>
      <c r="B32" s="308"/>
      <c r="C32" s="308"/>
      <c r="D32" s="308"/>
      <c r="E32" s="308"/>
    </row>
    <row r="33" spans="1:5">
      <c r="A33" s="1"/>
      <c r="B33" s="308"/>
      <c r="C33" s="308"/>
      <c r="D33" s="308"/>
      <c r="E33" s="308"/>
    </row>
    <row r="34" spans="1:5">
      <c r="A34" s="1"/>
      <c r="B34" s="308"/>
      <c r="C34" s="308"/>
      <c r="D34" s="308"/>
      <c r="E34" s="308"/>
    </row>
    <row r="35" spans="1:5">
      <c r="A35" s="1"/>
      <c r="B35" s="308"/>
      <c r="C35" s="308"/>
      <c r="D35" s="308"/>
      <c r="E35" s="308"/>
    </row>
    <row r="36" spans="1:5">
      <c r="A36" s="1"/>
      <c r="B36" s="308"/>
      <c r="C36" s="308"/>
      <c r="D36" s="308"/>
      <c r="E36" s="308"/>
    </row>
    <row r="37" spans="1:5">
      <c r="A37" s="1"/>
      <c r="B37" s="308"/>
      <c r="C37" s="308"/>
      <c r="D37" s="308"/>
      <c r="E37" s="308"/>
    </row>
    <row r="38" spans="1:5">
      <c r="A38" s="1"/>
      <c r="B38" s="308"/>
      <c r="C38" s="308"/>
      <c r="D38" s="308"/>
      <c r="E38" s="308"/>
    </row>
    <row r="39" spans="1:5">
      <c r="A39" s="1"/>
      <c r="B39" s="308"/>
      <c r="C39" s="308"/>
      <c r="D39" s="308"/>
      <c r="E39" s="308"/>
    </row>
    <row r="40" spans="1:5">
      <c r="A40" s="1"/>
      <c r="B40" s="308"/>
      <c r="C40" s="308"/>
      <c r="D40" s="308"/>
      <c r="E40" s="308"/>
    </row>
    <row r="41" spans="1:5">
      <c r="A41" s="1"/>
      <c r="B41" s="308"/>
      <c r="C41" s="308"/>
      <c r="D41" s="308"/>
      <c r="E41" s="308"/>
    </row>
    <row r="42" spans="1:5">
      <c r="A42" s="1"/>
      <c r="B42" s="308"/>
      <c r="C42" s="308"/>
      <c r="D42" s="308"/>
      <c r="E42" s="308"/>
    </row>
    <row r="43" spans="1:5">
      <c r="A43" s="1"/>
      <c r="B43" s="308"/>
      <c r="C43" s="308"/>
      <c r="D43" s="308"/>
      <c r="E43" s="308"/>
    </row>
    <row r="44" spans="1:5">
      <c r="A44" s="1"/>
      <c r="B44" s="308"/>
      <c r="C44" s="308"/>
      <c r="D44" s="308"/>
      <c r="E44" s="308"/>
    </row>
    <row r="45" spans="1:5">
      <c r="A45" s="1"/>
      <c r="B45" s="308"/>
      <c r="C45" s="308"/>
      <c r="D45" s="308"/>
      <c r="E45" s="308"/>
    </row>
    <row r="46" spans="1:5">
      <c r="A46" s="1"/>
      <c r="B46" s="308"/>
      <c r="C46" s="308"/>
      <c r="D46" s="308"/>
      <c r="E46" s="308"/>
    </row>
    <row r="47" spans="1:5">
      <c r="A47" s="1"/>
      <c r="B47" s="308"/>
      <c r="C47" s="308"/>
      <c r="D47" s="308"/>
      <c r="E47" s="308"/>
    </row>
    <row r="48" spans="1:5">
      <c r="A48" s="1"/>
      <c r="B48" s="308"/>
      <c r="C48" s="308"/>
      <c r="D48" s="308"/>
      <c r="E48" s="308"/>
    </row>
    <row r="49" spans="1:5">
      <c r="A49" s="1"/>
      <c r="B49" s="308"/>
      <c r="C49" s="308"/>
      <c r="D49" s="308"/>
      <c r="E49" s="308"/>
    </row>
    <row r="50" spans="1:5">
      <c r="A50" s="1"/>
      <c r="B50" s="308"/>
      <c r="C50" s="308"/>
      <c r="D50" s="308"/>
      <c r="E50" s="308"/>
    </row>
  </sheetData>
  <sheetProtection sheet="1" objects="1" scenarios="1" selectLockedCells="1"/>
  <mergeCells count="3">
    <mergeCell ref="B2:E2"/>
    <mergeCell ref="B20:E20"/>
    <mergeCell ref="B22:E50"/>
  </mergeCells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依頼書様式 </vt:lpstr>
      <vt:lpstr>同意書</vt:lpstr>
      <vt:lpstr>依頼書記載例  (１日日程)</vt:lpstr>
      <vt:lpstr>依頼書記載例  (複数日日程)</vt:lpstr>
      <vt:lpstr>プロフィール・紹介原稿案</vt:lpstr>
      <vt:lpstr>'依頼書記載例  (１日日程)'!Print_Area</vt:lpstr>
      <vt:lpstr>'依頼書記載例  (複数日日程)'!Print_Area</vt:lpstr>
      <vt:lpstr>'依頼書様式 '!Print_Area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川畑 力 c.k.</dc:creator>
  <cp:lastModifiedBy>池田 健志 k.i.</cp:lastModifiedBy>
  <cp:lastPrinted>2020-03-24T23:13:51Z</cp:lastPrinted>
  <dcterms:created xsi:type="dcterms:W3CDTF">2017-04-13T01:16:51Z</dcterms:created>
  <dcterms:modified xsi:type="dcterms:W3CDTF">2021-08-16T05:27:25Z</dcterms:modified>
</cp:coreProperties>
</file>