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2BC4E519-A8F6-4BC6-8F2A-918E14B3C740}" xr6:coauthVersionLast="36" xr6:coauthVersionMax="36" xr10:uidLastSave="{00000000-0000-0000-0000-000000000000}"/>
  <bookViews>
    <workbookView xWindow="0" yWindow="0" windowWidth="15345" windowHeight="4935" xr2:uid="{8A514048-91B1-481E-8855-8FD0B1D3244C}"/>
  </bookViews>
  <sheets>
    <sheet name="表" sheetId="3" r:id="rId1"/>
    <sheet name="裏" sheetId="4" r:id="rId2"/>
  </sheets>
  <definedNames>
    <definedName name="_xlnm.Print_Area" localSheetId="0">表!$A$1:$CT$116</definedName>
    <definedName name="_xlnm.Print_Area" localSheetId="1">裏!$A$1:$BE$81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5" i="4" l="1"/>
  <c r="Y74" i="4"/>
</calcChain>
</file>

<file path=xl/sharedStrings.xml><?xml version="1.0" encoding="utf-8"?>
<sst xmlns="http://schemas.openxmlformats.org/spreadsheetml/2006/main" count="790" uniqueCount="247">
  <si>
    <t>令和</t>
    <rPh sb="0" eb="1">
      <t>レイ</t>
    </rPh>
    <rPh sb="1" eb="2">
      <t>ワ</t>
    </rPh>
    <phoneticPr fontId="5"/>
  </si>
  <si>
    <t>年分収支内訳書</t>
    <rPh sb="0" eb="2">
      <t>ネンブン</t>
    </rPh>
    <rPh sb="2" eb="4">
      <t>シュウシ</t>
    </rPh>
    <rPh sb="4" eb="7">
      <t>ウチワケショ</t>
    </rPh>
    <phoneticPr fontId="5"/>
  </si>
  <si>
    <t/>
  </si>
  <si>
    <r>
      <t>（</t>
    </r>
    <r>
      <rPr>
        <sz val="15"/>
        <color indexed="14"/>
        <rFont val="ＭＳ 明朝"/>
        <family val="1"/>
        <charset val="128"/>
      </rPr>
      <t>農業所得用</t>
    </r>
    <r>
      <rPr>
        <sz val="15"/>
        <rFont val="ＭＳ 明朝"/>
        <family val="1"/>
        <charset val="128"/>
      </rPr>
      <t>）</t>
    </r>
    <phoneticPr fontId="5"/>
  </si>
  <si>
    <t>住  所</t>
    <rPh sb="0" eb="1">
      <t>ジュウ</t>
    </rPh>
    <rPh sb="3" eb="4">
      <t>ショ</t>
    </rPh>
    <phoneticPr fontId="5"/>
  </si>
  <si>
    <t>業種名</t>
    <rPh sb="0" eb="2">
      <t>ギョウシュ</t>
    </rPh>
    <rPh sb="2" eb="3">
      <t>ナ</t>
    </rPh>
    <phoneticPr fontId="5"/>
  </si>
  <si>
    <t>依頼税理士等</t>
    <rPh sb="0" eb="2">
      <t>イライ</t>
    </rPh>
    <rPh sb="2" eb="5">
      <t>ゼイリシ</t>
    </rPh>
    <rPh sb="5" eb="6">
      <t>トウ</t>
    </rPh>
    <phoneticPr fontId="5"/>
  </si>
  <si>
    <t>事務所
所在地</t>
    <rPh sb="0" eb="3">
      <t>ジムショ</t>
    </rPh>
    <rPh sb="4" eb="7">
      <t>ショザイチ</t>
    </rPh>
    <phoneticPr fontId="5"/>
  </si>
  <si>
    <t>農園名</t>
    <rPh sb="0" eb="2">
      <t>ノウエン</t>
    </rPh>
    <rPh sb="2" eb="3">
      <t>ナ</t>
    </rPh>
    <phoneticPr fontId="5"/>
  </si>
  <si>
    <t>氏  名
(名称)</t>
    <rPh sb="0" eb="1">
      <t>シ</t>
    </rPh>
    <rPh sb="3" eb="4">
      <t>メイ</t>
    </rPh>
    <rPh sb="6" eb="8">
      <t>メイショウ</t>
    </rPh>
    <phoneticPr fontId="5"/>
  </si>
  <si>
    <t>フリガナ</t>
    <phoneticPr fontId="5"/>
  </si>
  <si>
    <t>氏  名</t>
    <rPh sb="0" eb="1">
      <t>シ</t>
    </rPh>
    <rPh sb="3" eb="4">
      <t>メイ</t>
    </rPh>
    <phoneticPr fontId="5"/>
  </si>
  <si>
    <t>電 話</t>
    <rPh sb="0" eb="1">
      <t>デン</t>
    </rPh>
    <rPh sb="2" eb="3">
      <t>ハナシ</t>
    </rPh>
    <phoneticPr fontId="5"/>
  </si>
  <si>
    <t>電  話
番  号</t>
    <rPh sb="0" eb="1">
      <t>デン</t>
    </rPh>
    <rPh sb="3" eb="4">
      <t>ハナシ</t>
    </rPh>
    <rPh sb="5" eb="6">
      <t>バン</t>
    </rPh>
    <rPh sb="8" eb="9">
      <t>ゴウ</t>
    </rPh>
    <phoneticPr fontId="5"/>
  </si>
  <si>
    <t>番 号</t>
    <rPh sb="0" eb="1">
      <t>バン</t>
    </rPh>
    <rPh sb="2" eb="3">
      <t>ゴウ</t>
    </rPh>
    <phoneticPr fontId="5"/>
  </si>
  <si>
    <t xml:space="preserve">    令和    年    月    日提出</t>
    <rPh sb="4" eb="5">
      <t>レイ</t>
    </rPh>
    <rPh sb="5" eb="6">
      <t>ワ</t>
    </rPh>
    <rPh sb="10" eb="11">
      <t>ネン</t>
    </rPh>
    <rPh sb="15" eb="16">
      <t>ツキ</t>
    </rPh>
    <rPh sb="20" eb="21">
      <t>ヒ</t>
    </rPh>
    <rPh sb="21" eb="23">
      <t>テイシュツ</t>
    </rPh>
    <phoneticPr fontId="5"/>
  </si>
  <si>
    <t>(自 　月　　日  至 　　月　　日)</t>
    <rPh sb="1" eb="2">
      <t>ジ</t>
    </rPh>
    <rPh sb="4" eb="5">
      <t>ツキ</t>
    </rPh>
    <rPh sb="7" eb="8">
      <t>ヒ</t>
    </rPh>
    <rPh sb="10" eb="11">
      <t>イタル</t>
    </rPh>
    <rPh sb="14" eb="15">
      <t>ツキ</t>
    </rPh>
    <rPh sb="17" eb="18">
      <t>ヒ</t>
    </rPh>
    <phoneticPr fontId="5"/>
  </si>
  <si>
    <t>○雇人費の内訳</t>
    <rPh sb="1" eb="3">
      <t>ヤトイニン</t>
    </rPh>
    <rPh sb="3" eb="4">
      <t>ヒ</t>
    </rPh>
    <rPh sb="5" eb="7">
      <t>ウチワケ</t>
    </rPh>
    <phoneticPr fontId="5"/>
  </si>
  <si>
    <t>科         目</t>
    <rPh sb="0" eb="1">
      <t>カ</t>
    </rPh>
    <rPh sb="10" eb="11">
      <t>メ</t>
    </rPh>
    <phoneticPr fontId="5"/>
  </si>
  <si>
    <t>金</t>
    <rPh sb="0" eb="1">
      <t>キン</t>
    </rPh>
    <phoneticPr fontId="5"/>
  </si>
  <si>
    <t>額</t>
    <rPh sb="0" eb="1">
      <t>ガク</t>
    </rPh>
    <phoneticPr fontId="5"/>
  </si>
  <si>
    <t>(円)</t>
    <rPh sb="1" eb="2">
      <t>エン</t>
    </rPh>
    <phoneticPr fontId="5"/>
  </si>
  <si>
    <t>氏名・住所又は・作業名</t>
    <rPh sb="0" eb="2">
      <t>シメイ</t>
    </rPh>
    <rPh sb="3" eb="5">
      <t>ジュウショ</t>
    </rPh>
    <rPh sb="5" eb="6">
      <t>マタ</t>
    </rPh>
    <rPh sb="8" eb="10">
      <t>サギョウ</t>
    </rPh>
    <rPh sb="10" eb="11">
      <t>メイ</t>
    </rPh>
    <phoneticPr fontId="5"/>
  </si>
  <si>
    <t>日数</t>
    <rPh sb="0" eb="2">
      <t>ニッスウ</t>
    </rPh>
    <phoneticPr fontId="5"/>
  </si>
  <si>
    <t>現      金</t>
    <rPh sb="0" eb="1">
      <t>ウツツ</t>
    </rPh>
    <rPh sb="7" eb="8">
      <t>キン</t>
    </rPh>
    <phoneticPr fontId="5"/>
  </si>
  <si>
    <t>合      計</t>
    <rPh sb="0" eb="1">
      <t>ゴウ</t>
    </rPh>
    <rPh sb="7" eb="8">
      <t>ケイ</t>
    </rPh>
    <phoneticPr fontId="5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</si>
  <si>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5"/>
  </si>
  <si>
    <t>現      物</t>
    <rPh sb="0" eb="1">
      <t>ウツツ</t>
    </rPh>
    <rPh sb="7" eb="8">
      <t>ブツ</t>
    </rPh>
    <phoneticPr fontId="5"/>
  </si>
  <si>
    <t>販売金額</t>
    <rPh sb="0" eb="2">
      <t>ハンバイ</t>
    </rPh>
    <rPh sb="2" eb="4">
      <t>キンガク</t>
    </rPh>
    <phoneticPr fontId="5"/>
  </si>
  <si>
    <t>①</t>
    <phoneticPr fontId="5"/>
  </si>
  <si>
    <t>修繕費</t>
    <rPh sb="0" eb="3">
      <t>シュウゼンヒ</t>
    </rPh>
    <phoneticPr fontId="5"/>
  </si>
  <si>
    <t>リ</t>
    <phoneticPr fontId="5"/>
  </si>
  <si>
    <t>延日</t>
    <rPh sb="0" eb="1">
      <t>ノ</t>
    </rPh>
    <rPh sb="1" eb="2">
      <t>ヒ</t>
    </rPh>
    <phoneticPr fontId="5"/>
  </si>
  <si>
    <t>円</t>
    <rPh sb="0" eb="1">
      <t>エン</t>
    </rPh>
    <phoneticPr fontId="5"/>
  </si>
  <si>
    <t>収入金額</t>
    <rPh sb="0" eb="2">
      <t>シュウニュウ</t>
    </rPh>
    <rPh sb="2" eb="4">
      <t>キンガク</t>
    </rPh>
    <phoneticPr fontId="5"/>
  </si>
  <si>
    <t>家事消費</t>
    <rPh sb="0" eb="2">
      <t>カジ</t>
    </rPh>
    <rPh sb="2" eb="4">
      <t>ショウヒ</t>
    </rPh>
    <phoneticPr fontId="5"/>
  </si>
  <si>
    <t>金額</t>
    <rPh sb="0" eb="1">
      <t>キン</t>
    </rPh>
    <rPh sb="1" eb="2">
      <t>ガク</t>
    </rPh>
    <phoneticPr fontId="5"/>
  </si>
  <si>
    <t>②</t>
    <phoneticPr fontId="5"/>
  </si>
  <si>
    <t>動力光熱費</t>
    <rPh sb="0" eb="2">
      <t>ドウリョク</t>
    </rPh>
    <rPh sb="2" eb="5">
      <t>コウネツヒ</t>
    </rPh>
    <phoneticPr fontId="5"/>
  </si>
  <si>
    <t>ヌ</t>
    <phoneticPr fontId="5"/>
  </si>
  <si>
    <t>事業消費</t>
    <rPh sb="0" eb="2">
      <t>ジギョウ</t>
    </rPh>
    <rPh sb="2" eb="4">
      <t>ショウヒ</t>
    </rPh>
    <phoneticPr fontId="5"/>
  </si>
  <si>
    <t>雑収入</t>
    <rPh sb="0" eb="3">
      <t>ザツシュウニュウ</t>
    </rPh>
    <phoneticPr fontId="5"/>
  </si>
  <si>
    <t>③</t>
    <phoneticPr fontId="5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</si>
  <si>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5"/>
  </si>
  <si>
    <t>ル</t>
    <phoneticPr fontId="5"/>
  </si>
  <si>
    <t>小計</t>
    <rPh sb="0" eb="2">
      <t>ショウケイ</t>
    </rPh>
    <phoneticPr fontId="5"/>
  </si>
  <si>
    <t>④</t>
    <phoneticPr fontId="5"/>
  </si>
  <si>
    <t>経費</t>
    <rPh sb="0" eb="2">
      <t>ケイヒ</t>
    </rPh>
    <phoneticPr fontId="5"/>
  </si>
  <si>
    <t>その他の経費</t>
    <rPh sb="2" eb="3">
      <t>タ</t>
    </rPh>
    <rPh sb="4" eb="6">
      <t>ケイヒ</t>
    </rPh>
    <phoneticPr fontId="5"/>
  </si>
  <si>
    <t>農業共済掛金</t>
    <rPh sb="0" eb="2">
      <t>ノウギョウ</t>
    </rPh>
    <rPh sb="2" eb="4">
      <t>キョウサイ</t>
    </rPh>
    <rPh sb="4" eb="6">
      <t>カケキン</t>
    </rPh>
    <phoneticPr fontId="5"/>
  </si>
  <si>
    <t>ヲ</t>
    <phoneticPr fontId="5"/>
  </si>
  <si>
    <t>(①＋②＋③)</t>
    <phoneticPr fontId="5"/>
  </si>
  <si>
    <t>農産物の
棚卸高</t>
    <rPh sb="0" eb="3">
      <t>ノウサンブツ</t>
    </rPh>
    <rPh sb="5" eb="7">
      <t>タナオロ</t>
    </rPh>
    <rPh sb="7" eb="8">
      <t>タカ</t>
    </rPh>
    <phoneticPr fontId="5"/>
  </si>
  <si>
    <t>期首</t>
    <rPh sb="0" eb="2">
      <t>キシュ</t>
    </rPh>
    <phoneticPr fontId="5"/>
  </si>
  <si>
    <t>⑤</t>
    <phoneticPr fontId="5"/>
  </si>
  <si>
    <t>荷造運賃手数料</t>
    <rPh sb="0" eb="2">
      <t>ニヅク</t>
    </rPh>
    <rPh sb="2" eb="4">
      <t>ウンチン</t>
    </rPh>
    <rPh sb="4" eb="7">
      <t>テスウリョウ</t>
    </rPh>
    <phoneticPr fontId="5"/>
  </si>
  <si>
    <t>ワ</t>
    <phoneticPr fontId="5"/>
  </si>
  <si>
    <t>期末</t>
    <rPh sb="0" eb="2">
      <t>キマツ</t>
    </rPh>
    <phoneticPr fontId="5"/>
  </si>
  <si>
    <t>⑥</t>
    <phoneticPr fontId="5"/>
  </si>
  <si>
    <t>土地改良費</t>
    <rPh sb="0" eb="2">
      <t>トチ</t>
    </rPh>
    <rPh sb="2" eb="4">
      <t>カイリョウ</t>
    </rPh>
    <rPh sb="4" eb="5">
      <t>ヒ</t>
    </rPh>
    <phoneticPr fontId="5"/>
  </si>
  <si>
    <t>カ</t>
    <phoneticPr fontId="5"/>
  </si>
  <si>
    <t>その他(</t>
    <rPh sb="2" eb="3">
      <t>タ</t>
    </rPh>
    <phoneticPr fontId="5"/>
  </si>
  <si>
    <t>人分)</t>
    <rPh sb="0" eb="1">
      <t>ヒト</t>
    </rPh>
    <rPh sb="1" eb="2">
      <t>ブン</t>
    </rPh>
    <phoneticPr fontId="5"/>
  </si>
  <si>
    <t>計</t>
    <rPh sb="0" eb="1">
      <t>ケイ</t>
    </rPh>
    <phoneticPr fontId="5"/>
  </si>
  <si>
    <t>⑦</t>
    <phoneticPr fontId="5"/>
  </si>
  <si>
    <t>ヨ</t>
    <phoneticPr fontId="5"/>
  </si>
  <si>
    <t>(④－⑤＋⑥)</t>
    <phoneticPr fontId="5"/>
  </si>
  <si>
    <t>⑧</t>
    <phoneticPr fontId="5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</si>
  <si>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5"/>
  </si>
  <si>
    <t>雇人費</t>
    <rPh sb="0" eb="1">
      <t>ヤトイ</t>
    </rPh>
    <rPh sb="1" eb="2">
      <t>ジン</t>
    </rPh>
    <rPh sb="2" eb="3">
      <t>ヒ</t>
    </rPh>
    <phoneticPr fontId="5"/>
  </si>
  <si>
    <t>タ</t>
    <phoneticPr fontId="5"/>
  </si>
  <si>
    <t>小作料・賃借料</t>
    <rPh sb="0" eb="3">
      <t>コサクリョウ</t>
    </rPh>
    <rPh sb="4" eb="7">
      <t>チンシャクリョウ</t>
    </rPh>
    <phoneticPr fontId="5"/>
  </si>
  <si>
    <t>⑨</t>
    <phoneticPr fontId="5"/>
  </si>
  <si>
    <t>レ</t>
    <phoneticPr fontId="5"/>
  </si>
  <si>
    <t>減価償却費</t>
    <rPh sb="0" eb="5">
      <t>ゲンカショウキャクヒ</t>
    </rPh>
    <phoneticPr fontId="5"/>
  </si>
  <si>
    <t>⑩</t>
    <phoneticPr fontId="5"/>
  </si>
  <si>
    <t>ソ</t>
    <phoneticPr fontId="5"/>
  </si>
  <si>
    <t>○小作料・賃借料の内訳</t>
    <rPh sb="1" eb="4">
      <t>コサクリョウ</t>
    </rPh>
    <rPh sb="5" eb="8">
      <t>チンシャクリョウ</t>
    </rPh>
    <rPh sb="9" eb="11">
      <t>ウチワケ</t>
    </rPh>
    <phoneticPr fontId="5"/>
  </si>
  <si>
    <t>貸倒金</t>
    <rPh sb="0" eb="1">
      <t>カ</t>
    </rPh>
    <rPh sb="1" eb="2">
      <t>タオ</t>
    </rPh>
    <rPh sb="2" eb="3">
      <t>キン</t>
    </rPh>
    <phoneticPr fontId="5"/>
  </si>
  <si>
    <t>⑪</t>
    <phoneticPr fontId="5"/>
  </si>
  <si>
    <t>雑費</t>
    <rPh sb="0" eb="2">
      <t>ザッピ</t>
    </rPh>
    <phoneticPr fontId="5"/>
  </si>
  <si>
    <t>ツ</t>
    <phoneticPr fontId="5"/>
  </si>
  <si>
    <t>支 払 先 の 住 所 ・ 氏 名</t>
    <rPh sb="0" eb="1">
      <t>ササ</t>
    </rPh>
    <rPh sb="2" eb="3">
      <t>バライ</t>
    </rPh>
    <rPh sb="4" eb="5">
      <t>サキ</t>
    </rPh>
    <rPh sb="8" eb="9">
      <t>ジュウ</t>
    </rPh>
    <rPh sb="10" eb="11">
      <t>ショ</t>
    </rPh>
    <rPh sb="14" eb="15">
      <t>シ</t>
    </rPh>
    <rPh sb="16" eb="17">
      <t>メイ</t>
    </rPh>
    <phoneticPr fontId="5"/>
  </si>
  <si>
    <t>小作料、賃</t>
    <rPh sb="0" eb="3">
      <t>コサクリョウ</t>
    </rPh>
    <rPh sb="4" eb="5">
      <t>チン</t>
    </rPh>
    <phoneticPr fontId="5"/>
  </si>
  <si>
    <t>面積・数量</t>
    <rPh sb="0" eb="2">
      <t>メンセキ</t>
    </rPh>
    <rPh sb="3" eb="5">
      <t>スウリョウ</t>
    </rPh>
    <phoneticPr fontId="5"/>
  </si>
  <si>
    <t>支  払  額</t>
    <rPh sb="0" eb="1">
      <t>ササ</t>
    </rPh>
    <rPh sb="3" eb="4">
      <t>バライ</t>
    </rPh>
    <rPh sb="6" eb="7">
      <t>ガク</t>
    </rPh>
    <phoneticPr fontId="5"/>
  </si>
  <si>
    <t>耕料等の別</t>
    <rPh sb="0" eb="1">
      <t>コウ</t>
    </rPh>
    <rPh sb="1" eb="3">
      <t>リョウナド</t>
    </rPh>
    <rPh sb="4" eb="5">
      <t>ベツ</t>
    </rPh>
    <phoneticPr fontId="5"/>
  </si>
  <si>
    <t>a･㎏</t>
    <phoneticPr fontId="5"/>
  </si>
  <si>
    <t>利子割引料</t>
    <rPh sb="0" eb="2">
      <t>リシ</t>
    </rPh>
    <rPh sb="2" eb="4">
      <t>ワリビキ</t>
    </rPh>
    <rPh sb="4" eb="5">
      <t>リョウ</t>
    </rPh>
    <phoneticPr fontId="5"/>
  </si>
  <si>
    <t>⑫</t>
    <phoneticPr fontId="5"/>
  </si>
  <si>
    <t>農産物
以外の
棚卸高</t>
    <rPh sb="0" eb="3">
      <t>ノウサンブツ</t>
    </rPh>
    <rPh sb="4" eb="6">
      <t>イガイ</t>
    </rPh>
    <rPh sb="8" eb="9">
      <t>タナ</t>
    </rPh>
    <rPh sb="9" eb="10">
      <t>オロシ</t>
    </rPh>
    <rPh sb="10" eb="11">
      <t>タカ</t>
    </rPh>
    <phoneticPr fontId="5"/>
  </si>
  <si>
    <t>ネ</t>
    <phoneticPr fontId="5"/>
  </si>
  <si>
    <t>租税公課</t>
    <rPh sb="0" eb="2">
      <t>ソゼイ</t>
    </rPh>
    <rPh sb="2" eb="4">
      <t>コウカ</t>
    </rPh>
    <phoneticPr fontId="5"/>
  </si>
  <si>
    <t>イ</t>
    <phoneticPr fontId="5"/>
  </si>
  <si>
    <t>ナ</t>
    <phoneticPr fontId="5"/>
  </si>
  <si>
    <t>種苗費</t>
    <rPh sb="0" eb="2">
      <t>シュビョウ</t>
    </rPh>
    <rPh sb="2" eb="3">
      <t>ヒ</t>
    </rPh>
    <phoneticPr fontId="5"/>
  </si>
  <si>
    <t>ロ</t>
    <phoneticPr fontId="5"/>
  </si>
  <si>
    <t>経費から差し引く果樹</t>
    <rPh sb="0" eb="2">
      <t>ケイヒ</t>
    </rPh>
    <rPh sb="4" eb="5">
      <t>サ</t>
    </rPh>
    <rPh sb="6" eb="7">
      <t>ヒ</t>
    </rPh>
    <rPh sb="8" eb="10">
      <t>カジュ</t>
    </rPh>
    <phoneticPr fontId="5"/>
  </si>
  <si>
    <t>ラ</t>
    <phoneticPr fontId="5"/>
  </si>
  <si>
    <t>牛馬等の育成費用</t>
    <rPh sb="0" eb="2">
      <t>ギュウバ</t>
    </rPh>
    <rPh sb="2" eb="3">
      <t>トウ</t>
    </rPh>
    <rPh sb="4" eb="6">
      <t>イクセイ</t>
    </rPh>
    <rPh sb="6" eb="8">
      <t>ヒヨウ</t>
    </rPh>
    <phoneticPr fontId="5"/>
  </si>
  <si>
    <t>○事業専従者の氏名等</t>
    <rPh sb="1" eb="3">
      <t>ジギョウ</t>
    </rPh>
    <rPh sb="3" eb="5">
      <t>センジュウ</t>
    </rPh>
    <rPh sb="5" eb="6">
      <t>シャ</t>
    </rPh>
    <rPh sb="7" eb="9">
      <t>シメイ</t>
    </rPh>
    <rPh sb="9" eb="10">
      <t>トウ</t>
    </rPh>
    <phoneticPr fontId="5"/>
  </si>
  <si>
    <t>素畜費</t>
    <rPh sb="0" eb="1">
      <t>ソ</t>
    </rPh>
    <rPh sb="1" eb="2">
      <t>チク</t>
    </rPh>
    <rPh sb="2" eb="3">
      <t>ヒ</t>
    </rPh>
    <phoneticPr fontId="5"/>
  </si>
  <si>
    <t>ハ</t>
    <phoneticPr fontId="5"/>
  </si>
  <si>
    <t>⑬</t>
    <phoneticPr fontId="5"/>
  </si>
  <si>
    <t xml:space="preserve"> 氏        名</t>
    <rPh sb="1" eb="2">
      <t>シ</t>
    </rPh>
    <rPh sb="10" eb="11">
      <t>メイ</t>
    </rPh>
    <phoneticPr fontId="5"/>
  </si>
  <si>
    <t>続  柄</t>
    <rPh sb="0" eb="1">
      <t>ゾク</t>
    </rPh>
    <rPh sb="3" eb="4">
      <t>エ</t>
    </rPh>
    <phoneticPr fontId="5"/>
  </si>
  <si>
    <t>従 事</t>
    <rPh sb="0" eb="1">
      <t>ジュウ</t>
    </rPh>
    <rPh sb="2" eb="3">
      <t>コト</t>
    </rPh>
    <phoneticPr fontId="5"/>
  </si>
  <si>
    <t>月 数</t>
    <rPh sb="0" eb="1">
      <t>ツキ</t>
    </rPh>
    <rPh sb="2" eb="3">
      <t>スウ</t>
    </rPh>
    <phoneticPr fontId="5"/>
  </si>
  <si>
    <t>肥料費</t>
    <rPh sb="0" eb="2">
      <t>ヒリョウ</t>
    </rPh>
    <rPh sb="2" eb="3">
      <t>ヒ</t>
    </rPh>
    <phoneticPr fontId="5"/>
  </si>
  <si>
    <t>ニ</t>
    <phoneticPr fontId="5"/>
  </si>
  <si>
    <t>経費計</t>
    <rPh sb="0" eb="2">
      <t>ケイヒ</t>
    </rPh>
    <rPh sb="2" eb="3">
      <t>ケイ</t>
    </rPh>
    <phoneticPr fontId="5"/>
  </si>
  <si>
    <t>⑭</t>
    <phoneticPr fontId="5"/>
  </si>
  <si>
    <t>(年齢)</t>
    <rPh sb="1" eb="3">
      <t>ネンレイ</t>
    </rPh>
    <phoneticPr fontId="5"/>
  </si>
  <si>
    <t>(⑧～⑫までの計＋⑬)</t>
    <rPh sb="7" eb="8">
      <t>ケイ</t>
    </rPh>
    <phoneticPr fontId="5"/>
  </si>
  <si>
    <t>月</t>
    <rPh sb="0" eb="1">
      <t>ツキ</t>
    </rPh>
    <phoneticPr fontId="5"/>
  </si>
  <si>
    <t>飼料費</t>
    <rPh sb="0" eb="2">
      <t>シリョウ</t>
    </rPh>
    <rPh sb="2" eb="3">
      <t>ヒ</t>
    </rPh>
    <phoneticPr fontId="5"/>
  </si>
  <si>
    <t>ホ</t>
    <phoneticPr fontId="5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</si>
  <si>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5"/>
  </si>
  <si>
    <t>⑮</t>
    <phoneticPr fontId="5"/>
  </si>
  <si>
    <t>(</t>
    <phoneticPr fontId="5"/>
  </si>
  <si>
    <t>歳)</t>
    <rPh sb="0" eb="1">
      <t>サイ</t>
    </rPh>
    <phoneticPr fontId="5"/>
  </si>
  <si>
    <t>(⑦－⑭)</t>
    <phoneticPr fontId="5"/>
  </si>
  <si>
    <t>農具費</t>
    <rPh sb="0" eb="2">
      <t>ノウグ</t>
    </rPh>
    <rPh sb="2" eb="3">
      <t>ヒ</t>
    </rPh>
    <phoneticPr fontId="5"/>
  </si>
  <si>
    <t>ヘ</t>
    <phoneticPr fontId="5"/>
  </si>
  <si>
    <t>専従者控除</t>
    <rPh sb="0" eb="3">
      <t>センジュウシャ</t>
    </rPh>
    <rPh sb="3" eb="5">
      <t>コウジョ</t>
    </rPh>
    <phoneticPr fontId="5"/>
  </si>
  <si>
    <t>⑯</t>
    <phoneticPr fontId="5"/>
  </si>
  <si>
    <t>農薬</t>
    <rPh sb="0" eb="2">
      <t>ノウヤク</t>
    </rPh>
    <phoneticPr fontId="5"/>
  </si>
  <si>
    <t>費</t>
    <rPh sb="0" eb="1">
      <t>ヒ</t>
    </rPh>
    <phoneticPr fontId="5"/>
  </si>
  <si>
    <t>ト</t>
    <phoneticPr fontId="5"/>
  </si>
  <si>
    <t>所得金額</t>
    <rPh sb="0" eb="2">
      <t>ショトク</t>
    </rPh>
    <rPh sb="2" eb="4">
      <t>キンガク</t>
    </rPh>
    <phoneticPr fontId="5"/>
  </si>
  <si>
    <t>⑰</t>
    <phoneticPr fontId="5"/>
  </si>
  <si>
    <t>衛生</t>
    <rPh sb="0" eb="2">
      <t>エイセイ</t>
    </rPh>
    <phoneticPr fontId="5"/>
  </si>
  <si>
    <t>(⑮－⑯)</t>
    <phoneticPr fontId="5"/>
  </si>
  <si>
    <t>諸材料費</t>
    <rPh sb="0" eb="1">
      <t>ショ</t>
    </rPh>
    <rPh sb="1" eb="3">
      <t>ザイリョウ</t>
    </rPh>
    <rPh sb="3" eb="4">
      <t>ヒ</t>
    </rPh>
    <phoneticPr fontId="5"/>
  </si>
  <si>
    <t>チ</t>
    <phoneticPr fontId="5"/>
  </si>
  <si>
    <t>⑰のうち、肉用牛について</t>
    <rPh sb="5" eb="6">
      <t>ニク</t>
    </rPh>
    <rPh sb="6" eb="7">
      <t>ヨウ</t>
    </rPh>
    <rPh sb="7" eb="8">
      <t>ウシ</t>
    </rPh>
    <phoneticPr fontId="5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</si>
  <si>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5"/>
  </si>
  <si>
    <t>延べ従事月数</t>
    <rPh sb="0" eb="1">
      <t>ノ</t>
    </rPh>
    <rPh sb="2" eb="4">
      <t>ジュウジ</t>
    </rPh>
    <rPh sb="4" eb="5">
      <t>ツキ</t>
    </rPh>
    <rPh sb="5" eb="6">
      <t>カズ</t>
    </rPh>
    <phoneticPr fontId="5"/>
  </si>
  <si>
    <t>=</t>
    <phoneticPr fontId="5"/>
  </si>
  <si>
    <t>－１－</t>
    <phoneticPr fontId="5"/>
  </si>
  <si>
    <t>○収入金額の明細</t>
    <rPh sb="1" eb="3">
      <t>シュウニュウ</t>
    </rPh>
    <rPh sb="3" eb="5">
      <t>キンガク</t>
    </rPh>
    <rPh sb="6" eb="8">
      <t>メイサイ</t>
    </rPh>
    <phoneticPr fontId="5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</si>
  <si>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5"/>
  </si>
  <si>
    <t>作付面積</t>
    <rPh sb="0" eb="2">
      <t>サクツ</t>
    </rPh>
    <rPh sb="2" eb="4">
      <t>メンセキ</t>
    </rPh>
    <phoneticPr fontId="5"/>
  </si>
  <si>
    <t>家事消費</t>
    <rPh sb="0" eb="1">
      <t>イエ</t>
    </rPh>
    <rPh sb="1" eb="2">
      <t>コト</t>
    </rPh>
    <rPh sb="2" eb="3">
      <t>ケ</t>
    </rPh>
    <rPh sb="3" eb="4">
      <t>ヒ</t>
    </rPh>
    <phoneticPr fontId="5"/>
  </si>
  <si>
    <t>農    産    物    の    棚    卸    高</t>
    <rPh sb="0" eb="1">
      <t>ノウ</t>
    </rPh>
    <rPh sb="5" eb="6">
      <t>サン</t>
    </rPh>
    <rPh sb="10" eb="11">
      <t>ブツ</t>
    </rPh>
    <rPh sb="20" eb="21">
      <t>ダナ</t>
    </rPh>
    <rPh sb="25" eb="26">
      <t>オロシ</t>
    </rPh>
    <rPh sb="30" eb="31">
      <t>タカ</t>
    </rPh>
    <phoneticPr fontId="5"/>
  </si>
  <si>
    <t>飼  育</t>
    <rPh sb="0" eb="1">
      <t>カ</t>
    </rPh>
    <rPh sb="3" eb="4">
      <t>イク</t>
    </rPh>
    <phoneticPr fontId="5"/>
  </si>
  <si>
    <t>期          首</t>
    <rPh sb="0" eb="1">
      <t>キ</t>
    </rPh>
    <rPh sb="11" eb="12">
      <t>クビ</t>
    </rPh>
    <phoneticPr fontId="5"/>
  </si>
  <si>
    <t>期          末</t>
    <rPh sb="0" eb="1">
      <t>キ</t>
    </rPh>
    <rPh sb="11" eb="12">
      <t>スエ</t>
    </rPh>
    <phoneticPr fontId="5"/>
  </si>
  <si>
    <t>頭羽数</t>
    <rPh sb="0" eb="1">
      <t>アタマ</t>
    </rPh>
    <rPh sb="1" eb="2">
      <t>ハネ</t>
    </rPh>
    <rPh sb="2" eb="3">
      <t>カズ</t>
    </rPh>
    <phoneticPr fontId="5"/>
  </si>
  <si>
    <r>
      <t>金</t>
    </r>
    <r>
      <rPr>
        <sz val="8.5"/>
        <color indexed="9"/>
        <rFont val="ＭＳ 明朝"/>
        <family val="1"/>
        <charset val="128"/>
      </rPr>
      <t>□□</t>
    </r>
    <r>
      <rPr>
        <sz val="8.5"/>
        <rFont val="ＭＳ 明朝"/>
        <family val="1"/>
        <charset val="128"/>
      </rPr>
      <t>額</t>
    </r>
    <rPh sb="0" eb="1">
      <t>キン</t>
    </rPh>
    <rPh sb="3" eb="4">
      <t>ガク</t>
    </rPh>
    <phoneticPr fontId="5"/>
  </si>
  <si>
    <t>数  量</t>
    <rPh sb="0" eb="1">
      <t>カズ</t>
    </rPh>
    <rPh sb="3" eb="4">
      <t>リョウ</t>
    </rPh>
    <phoneticPr fontId="5"/>
  </si>
  <si>
    <t>金    額</t>
    <rPh sb="0" eb="1">
      <t>キン</t>
    </rPh>
    <rPh sb="5" eb="6">
      <t>ガク</t>
    </rPh>
    <phoneticPr fontId="5"/>
  </si>
  <si>
    <t>田       畑</t>
    <rPh sb="0" eb="1">
      <t>タ</t>
    </rPh>
    <rPh sb="8" eb="9">
      <t>ハタケ</t>
    </rPh>
    <phoneticPr fontId="5"/>
  </si>
  <si>
    <t>ａ</t>
    <phoneticPr fontId="5"/>
  </si>
  <si>
    <t>㎏</t>
    <phoneticPr fontId="5"/>
  </si>
  <si>
    <t>特殊施設</t>
    <rPh sb="0" eb="2">
      <t>トクシュ</t>
    </rPh>
    <rPh sb="2" eb="4">
      <t>シセツ</t>
    </rPh>
    <phoneticPr fontId="5"/>
  </si>
  <si>
    <t>㎡</t>
    <phoneticPr fontId="5"/>
  </si>
  <si>
    <t>Ｂ</t>
    <phoneticPr fontId="5"/>
  </si>
  <si>
    <t>小  計</t>
    <rPh sb="0" eb="1">
      <t>ショウ</t>
    </rPh>
    <rPh sb="3" eb="4">
      <t>ケイ</t>
    </rPh>
    <phoneticPr fontId="5"/>
  </si>
  <si>
    <t>農 産 物 計</t>
    <rPh sb="0" eb="1">
      <t>ノウ</t>
    </rPh>
    <rPh sb="2" eb="3">
      <t>サン</t>
    </rPh>
    <rPh sb="4" eb="5">
      <t>ブツ</t>
    </rPh>
    <rPh sb="6" eb="7">
      <t>ケイ</t>
    </rPh>
    <phoneticPr fontId="5"/>
  </si>
  <si>
    <t>耕作面積</t>
    <rPh sb="0" eb="2">
      <t>コウサク</t>
    </rPh>
    <rPh sb="2" eb="4">
      <t>メンセキ</t>
    </rPh>
    <phoneticPr fontId="5"/>
  </si>
  <si>
    <t>(Ａ＋Ｂ)</t>
    <phoneticPr fontId="5"/>
  </si>
  <si>
    <t>畜産物その他</t>
    <rPh sb="0" eb="3">
      <t>チクサンブツ</t>
    </rPh>
    <rPh sb="5" eb="6">
      <t>タ</t>
    </rPh>
    <phoneticPr fontId="5"/>
  </si>
  <si>
    <t>頭羽</t>
    <rPh sb="0" eb="1">
      <t>アタマ</t>
    </rPh>
    <rPh sb="1" eb="2">
      <t>ハネ</t>
    </rPh>
    <phoneticPr fontId="5"/>
  </si>
  <si>
    <t>雑収入の内訳</t>
    <rPh sb="0" eb="1">
      <t>ザツ</t>
    </rPh>
    <rPh sb="1" eb="3">
      <t>シュウニュウ</t>
    </rPh>
    <rPh sb="4" eb="6">
      <t>ウチワケ</t>
    </rPh>
    <phoneticPr fontId="5"/>
  </si>
  <si>
    <t>区          分</t>
    <rPh sb="0" eb="1">
      <t>ク</t>
    </rPh>
    <rPh sb="11" eb="12">
      <t>ブン</t>
    </rPh>
    <phoneticPr fontId="5"/>
  </si>
  <si>
    <t>Ｃ</t>
    <phoneticPr fontId="5"/>
  </si>
  <si>
    <t>Ａ</t>
    <phoneticPr fontId="5"/>
  </si>
  <si>
    <r>
      <t xml:space="preserve">合 </t>
    </r>
    <r>
      <rPr>
        <sz val="8.5"/>
        <color indexed="9"/>
        <rFont val="ＭＳ 明朝"/>
        <family val="1"/>
        <charset val="128"/>
      </rPr>
      <t>□ □</t>
    </r>
    <r>
      <rPr>
        <sz val="8.5"/>
        <rFont val="ＭＳ 明朝"/>
        <family val="1"/>
        <charset val="128"/>
      </rPr>
      <t xml:space="preserve"> 計</t>
    </r>
    <rPh sb="0" eb="1">
      <t>ゴウ</t>
    </rPh>
    <rPh sb="6" eb="7">
      <t>ケイ</t>
    </rPh>
    <phoneticPr fontId="5"/>
  </si>
  <si>
    <t>合          計</t>
    <rPh sb="0" eb="1">
      <t>ゴウ</t>
    </rPh>
    <rPh sb="11" eb="12">
      <t>ケイ</t>
    </rPh>
    <phoneticPr fontId="5"/>
  </si>
  <si>
    <t>(Ａ＋Ｂ＋Ｃ)</t>
    <phoneticPr fontId="5"/>
  </si>
  <si>
    <t>○減価償却費の計算</t>
    <rPh sb="1" eb="3">
      <t>ゲンカ</t>
    </rPh>
    <rPh sb="3" eb="6">
      <t>ショウキャクヒ</t>
    </rPh>
    <rPh sb="7" eb="9">
      <t>ケイサン</t>
    </rPh>
    <phoneticPr fontId="5"/>
  </si>
  <si>
    <t>減価償却資産</t>
    <rPh sb="0" eb="1">
      <t>ゲン</t>
    </rPh>
    <rPh sb="1" eb="2">
      <t>アタイ</t>
    </rPh>
    <rPh sb="2" eb="3">
      <t>ショウ</t>
    </rPh>
    <rPh sb="3" eb="4">
      <t>キャク</t>
    </rPh>
    <rPh sb="4" eb="5">
      <t>シ</t>
    </rPh>
    <rPh sb="5" eb="6">
      <t>サン</t>
    </rPh>
    <phoneticPr fontId="5"/>
  </si>
  <si>
    <t>面 積</t>
    <rPh sb="0" eb="1">
      <t>メン</t>
    </rPh>
    <rPh sb="2" eb="3">
      <t>セキ</t>
    </rPh>
    <phoneticPr fontId="5"/>
  </si>
  <si>
    <t>取 得</t>
    <rPh sb="0" eb="1">
      <t>トリ</t>
    </rPh>
    <rPh sb="2" eb="3">
      <t>トク</t>
    </rPh>
    <phoneticPr fontId="5"/>
  </si>
  <si>
    <t>償 却</t>
    <rPh sb="0" eb="1">
      <t>ショウ</t>
    </rPh>
    <rPh sb="2" eb="3">
      <t>キャク</t>
    </rPh>
    <phoneticPr fontId="5"/>
  </si>
  <si>
    <t>耐 用</t>
    <rPh sb="0" eb="1">
      <t>シノブ</t>
    </rPh>
    <rPh sb="2" eb="3">
      <t>ヨウ</t>
    </rPh>
    <phoneticPr fontId="5"/>
  </si>
  <si>
    <t>本年中</t>
    <rPh sb="0" eb="2">
      <t>ホンネン</t>
    </rPh>
    <rPh sb="2" eb="3">
      <t>ナカ</t>
    </rPh>
    <phoneticPr fontId="5"/>
  </si>
  <si>
    <t>本年分の</t>
    <rPh sb="0" eb="1">
      <t>ホン</t>
    </rPh>
    <rPh sb="1" eb="2">
      <t>トシ</t>
    </rPh>
    <rPh sb="2" eb="3">
      <t>ブン</t>
    </rPh>
    <phoneticPr fontId="5"/>
  </si>
  <si>
    <r>
      <t>特</t>
    </r>
    <r>
      <rPr>
        <sz val="8.5"/>
        <color indexed="9"/>
        <rFont val="ＭＳ 明朝"/>
        <family val="1"/>
        <charset val="128"/>
      </rPr>
      <t>□□□</t>
    </r>
    <r>
      <rPr>
        <sz val="8.5"/>
        <rFont val="ＭＳ 明朝"/>
        <family val="1"/>
        <charset val="128"/>
      </rPr>
      <t>別</t>
    </r>
    <rPh sb="0" eb="1">
      <t>トク</t>
    </rPh>
    <rPh sb="4" eb="5">
      <t>ベツ</t>
    </rPh>
    <phoneticPr fontId="5"/>
  </si>
  <si>
    <t>事業専</t>
    <rPh sb="0" eb="2">
      <t>ジギョウ</t>
    </rPh>
    <rPh sb="2" eb="3">
      <t>アツム</t>
    </rPh>
    <phoneticPr fontId="5"/>
  </si>
  <si>
    <t>本年分の必要</t>
    <rPh sb="0" eb="2">
      <t>ホンネン</t>
    </rPh>
    <rPh sb="2" eb="3">
      <t>ブン</t>
    </rPh>
    <rPh sb="4" eb="6">
      <t>ヒツヨウ</t>
    </rPh>
    <phoneticPr fontId="5"/>
  </si>
  <si>
    <t>未償却残高</t>
    <rPh sb="0" eb="3">
      <t>ミショウキャク</t>
    </rPh>
    <rPh sb="3" eb="5">
      <t>ザンダカ</t>
    </rPh>
    <phoneticPr fontId="5"/>
  </si>
  <si>
    <t>の 名 称 等</t>
    <rPh sb="2" eb="3">
      <t>メイ</t>
    </rPh>
    <rPh sb="4" eb="5">
      <t>ショウ</t>
    </rPh>
    <rPh sb="6" eb="7">
      <t>トウ</t>
    </rPh>
    <phoneticPr fontId="5"/>
  </si>
  <si>
    <t>又 は</t>
    <rPh sb="0" eb="1">
      <t>マタ</t>
    </rPh>
    <phoneticPr fontId="5"/>
  </si>
  <si>
    <t>(成熟)</t>
    <rPh sb="1" eb="3">
      <t>セイジュク</t>
    </rPh>
    <phoneticPr fontId="5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</si>
  <si>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5"/>
  </si>
  <si>
    <t>償却の基礎</t>
    <rPh sb="0" eb="2">
      <t>ショウキャク</t>
    </rPh>
    <rPh sb="3" eb="5">
      <t>キソ</t>
    </rPh>
    <phoneticPr fontId="5"/>
  </si>
  <si>
    <t>償却率</t>
    <rPh sb="0" eb="2">
      <t>ショウキャク</t>
    </rPh>
    <rPh sb="2" eb="3">
      <t>リツ</t>
    </rPh>
    <phoneticPr fontId="5"/>
  </si>
  <si>
    <t>摘      要</t>
    <rPh sb="0" eb="1">
      <t>テキ</t>
    </rPh>
    <rPh sb="7" eb="8">
      <t>ヨウ</t>
    </rPh>
    <phoneticPr fontId="5"/>
  </si>
  <si>
    <t>の償却</t>
    <rPh sb="1" eb="3">
      <t>ショウキャク</t>
    </rPh>
    <phoneticPr fontId="5"/>
  </si>
  <si>
    <t>普通償却費</t>
    <rPh sb="0" eb="2">
      <t>フツウ</t>
    </rPh>
    <rPh sb="2" eb="5">
      <t>ショウキャクヒ</t>
    </rPh>
    <phoneticPr fontId="5"/>
  </si>
  <si>
    <t>償却費合計</t>
    <rPh sb="0" eb="3">
      <t>ショウキャクヒ</t>
    </rPh>
    <rPh sb="3" eb="5">
      <t>ゴウケイ</t>
    </rPh>
    <phoneticPr fontId="5"/>
  </si>
  <si>
    <t>経費算入額</t>
    <rPh sb="0" eb="2">
      <t>ケイヒ</t>
    </rPh>
    <rPh sb="2" eb="4">
      <t>サンニュウ</t>
    </rPh>
    <rPh sb="4" eb="5">
      <t>ガク</t>
    </rPh>
    <phoneticPr fontId="5"/>
  </si>
  <si>
    <t>(繰延資産を含む)</t>
    <rPh sb="1" eb="3">
      <t>クリノ</t>
    </rPh>
    <rPh sb="3" eb="5">
      <t>シサン</t>
    </rPh>
    <rPh sb="6" eb="7">
      <t>フク</t>
    </rPh>
    <phoneticPr fontId="5"/>
  </si>
  <si>
    <t>数 量</t>
    <rPh sb="0" eb="1">
      <t>カズ</t>
    </rPh>
    <rPh sb="2" eb="3">
      <t>リョウ</t>
    </rPh>
    <phoneticPr fontId="5"/>
  </si>
  <si>
    <t>年 月</t>
    <rPh sb="0" eb="1">
      <t>ネン</t>
    </rPh>
    <rPh sb="2" eb="3">
      <t>ツキ</t>
    </rPh>
    <phoneticPr fontId="5"/>
  </si>
  <si>
    <t>になる金額</t>
    <rPh sb="3" eb="5">
      <t>キンガク</t>
    </rPh>
    <phoneticPr fontId="5"/>
  </si>
  <si>
    <t>方 法</t>
    <rPh sb="0" eb="1">
      <t>カタ</t>
    </rPh>
    <rPh sb="2" eb="3">
      <t>ホウ</t>
    </rPh>
    <phoneticPr fontId="5"/>
  </si>
  <si>
    <t>年 数</t>
    <rPh sb="0" eb="1">
      <t>トシ</t>
    </rPh>
    <rPh sb="2" eb="3">
      <t>カズ</t>
    </rPh>
    <phoneticPr fontId="5"/>
  </si>
  <si>
    <r>
      <t>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間</t>
    </r>
    <rPh sb="0" eb="1">
      <t>キ</t>
    </rPh>
    <rPh sb="2" eb="3">
      <t>カン</t>
    </rPh>
    <phoneticPr fontId="5"/>
  </si>
  <si>
    <t>(ロ×ハ×ニ)</t>
    <phoneticPr fontId="5"/>
  </si>
  <si>
    <r>
      <t>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却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費</t>
    </r>
    <rPh sb="0" eb="1">
      <t>ショウ</t>
    </rPh>
    <rPh sb="2" eb="3">
      <t>キャク</t>
    </rPh>
    <rPh sb="4" eb="5">
      <t>ヒ</t>
    </rPh>
    <phoneticPr fontId="5"/>
  </si>
  <si>
    <t>(ホ＋ヘ)</t>
    <phoneticPr fontId="5"/>
  </si>
  <si>
    <t>用割合</t>
    <rPh sb="0" eb="1">
      <t>ヨウ</t>
    </rPh>
    <rPh sb="1" eb="3">
      <t>ワリアイ</t>
    </rPh>
    <phoneticPr fontId="5"/>
  </si>
  <si>
    <t>(ト×チ)</t>
    <phoneticPr fontId="5"/>
  </si>
  <si>
    <t>(期末残高)</t>
    <rPh sb="1" eb="3">
      <t>キマツ</t>
    </rPh>
    <rPh sb="3" eb="5">
      <t>ザンダカ</t>
    </rPh>
    <phoneticPr fontId="5"/>
  </si>
  <si>
    <t>元号</t>
    <rPh sb="0" eb="2">
      <t>ゲンゴウ</t>
    </rPh>
    <phoneticPr fontId="5"/>
  </si>
  <si>
    <t>年</t>
    <rPh sb="0" eb="1">
      <t>ネン</t>
    </rPh>
    <phoneticPr fontId="5"/>
  </si>
  <si>
    <t>年</t>
    <rPh sb="0" eb="1">
      <t>トシ</t>
    </rPh>
    <phoneticPr fontId="5"/>
  </si>
  <si>
    <t>％</t>
    <phoneticPr fontId="5"/>
  </si>
  <si>
    <t>･</t>
    <phoneticPr fontId="5"/>
  </si>
  <si>
    <t>･</t>
  </si>
  <si>
    <r>
      <t>○果樹・牛馬等の育成費用の計算</t>
    </r>
    <r>
      <rPr>
        <sz val="9"/>
        <rFont val="ＭＳ 明朝"/>
        <family val="1"/>
        <charset val="128"/>
      </rPr>
      <t>(販売用の牛馬、受託した牛馬は除きます。)</t>
    </r>
    <rPh sb="1" eb="3">
      <t>カジュ</t>
    </rPh>
    <rPh sb="4" eb="5">
      <t>ウシ</t>
    </rPh>
    <rPh sb="5" eb="6">
      <t>ウマ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1">
      <t>ウシ</t>
    </rPh>
    <rPh sb="21" eb="22">
      <t>ウマ</t>
    </rPh>
    <rPh sb="23" eb="25">
      <t>ジュタク</t>
    </rPh>
    <rPh sb="27" eb="28">
      <t>ウシ</t>
    </rPh>
    <rPh sb="28" eb="29">
      <t>ウマ</t>
    </rPh>
    <rPh sb="30" eb="31">
      <t>ノゾ</t>
    </rPh>
    <phoneticPr fontId="5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</si>
  <si>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5"/>
  </si>
  <si>
    <t>果樹・牛馬等</t>
    <rPh sb="0" eb="2">
      <t>カジュ</t>
    </rPh>
    <rPh sb="3" eb="4">
      <t>ウシ</t>
    </rPh>
    <rPh sb="4" eb="5">
      <t>ウマ</t>
    </rPh>
    <rPh sb="5" eb="6">
      <t>トウ</t>
    </rPh>
    <phoneticPr fontId="5"/>
  </si>
  <si>
    <t>取得･生産</t>
    <rPh sb="0" eb="2">
      <t>シュトク</t>
    </rPh>
    <rPh sb="3" eb="5">
      <t>セイサン</t>
    </rPh>
    <phoneticPr fontId="5"/>
  </si>
  <si>
    <t>育     成     費     用     の     明     細</t>
    <rPh sb="0" eb="1">
      <t>イク</t>
    </rPh>
    <rPh sb="6" eb="7">
      <t>シゲル</t>
    </rPh>
    <rPh sb="12" eb="13">
      <t>ヒ</t>
    </rPh>
    <rPh sb="18" eb="19">
      <t>ヨウ</t>
    </rPh>
    <rPh sb="30" eb="31">
      <t>メイ</t>
    </rPh>
    <rPh sb="36" eb="37">
      <t>ホソ</t>
    </rPh>
    <phoneticPr fontId="5"/>
  </si>
  <si>
    <t>ロ、ハ、ホの</t>
    <phoneticPr fontId="5"/>
  </si>
  <si>
    <t>前 年 か ら</t>
    <rPh sb="0" eb="1">
      <t>マエ</t>
    </rPh>
    <rPh sb="2" eb="3">
      <t>ネン</t>
    </rPh>
    <phoneticPr fontId="5"/>
  </si>
  <si>
    <t>ロ本 年 中 の</t>
    <rPh sb="1" eb="2">
      <t>ホン</t>
    </rPh>
    <rPh sb="3" eb="4">
      <t>トシ</t>
    </rPh>
    <rPh sb="5" eb="6">
      <t>ナカ</t>
    </rPh>
    <phoneticPr fontId="5"/>
  </si>
  <si>
    <t>ハ本 年 中 の</t>
    <rPh sb="1" eb="2">
      <t>ホン</t>
    </rPh>
    <rPh sb="3" eb="4">
      <t>トシ</t>
    </rPh>
    <rPh sb="5" eb="6">
      <t>ナカ</t>
    </rPh>
    <phoneticPr fontId="5"/>
  </si>
  <si>
    <t>ホ 育成中の果</t>
    <rPh sb="2" eb="4">
      <t>イクセイ</t>
    </rPh>
    <rPh sb="4" eb="5">
      <t>ナカ</t>
    </rPh>
    <rPh sb="6" eb="7">
      <t>ハタシ</t>
    </rPh>
    <phoneticPr fontId="5"/>
  </si>
  <si>
    <t>ヘ 本年に取得</t>
    <rPh sb="2" eb="4">
      <t>ホンネン</t>
    </rPh>
    <rPh sb="5" eb="7">
      <t>シュトク</t>
    </rPh>
    <phoneticPr fontId="5"/>
  </si>
  <si>
    <t>本年中に成</t>
    <rPh sb="0" eb="2">
      <t>ホンネン</t>
    </rPh>
    <rPh sb="2" eb="3">
      <t>ナカ</t>
    </rPh>
    <rPh sb="4" eb="5">
      <t>シゲル</t>
    </rPh>
    <phoneticPr fontId="5"/>
  </si>
  <si>
    <t>翌 年 へ の</t>
    <rPh sb="0" eb="1">
      <t>ヨク</t>
    </rPh>
    <rPh sb="2" eb="3">
      <t>トシ</t>
    </rPh>
    <phoneticPr fontId="5"/>
  </si>
  <si>
    <t>･定植等</t>
    <rPh sb="1" eb="2">
      <t>テイ</t>
    </rPh>
    <rPh sb="2" eb="3">
      <t>ウ</t>
    </rPh>
    <rPh sb="3" eb="4">
      <t>トウ</t>
    </rPh>
    <phoneticPr fontId="5"/>
  </si>
  <si>
    <t>欄の金額の</t>
    <rPh sb="0" eb="1">
      <t>ラン</t>
    </rPh>
    <rPh sb="2" eb="4">
      <t>キンガク</t>
    </rPh>
    <phoneticPr fontId="5"/>
  </si>
  <si>
    <t>の   名   称</t>
    <rPh sb="4" eb="5">
      <t>メイ</t>
    </rPh>
    <rPh sb="8" eb="9">
      <t>ショウ</t>
    </rPh>
    <phoneticPr fontId="5"/>
  </si>
  <si>
    <t>種苗費、種付</t>
    <rPh sb="0" eb="2">
      <t>シュビョウ</t>
    </rPh>
    <rPh sb="2" eb="3">
      <t>ヒ</t>
    </rPh>
    <rPh sb="4" eb="6">
      <t>タネツ</t>
    </rPh>
    <phoneticPr fontId="5"/>
  </si>
  <si>
    <t>肥料、農薬等</t>
    <rPh sb="0" eb="2">
      <t>ヒリョウ</t>
    </rPh>
    <rPh sb="3" eb="5">
      <t>ノウヤク</t>
    </rPh>
    <rPh sb="5" eb="6">
      <t>トウ</t>
    </rPh>
    <phoneticPr fontId="5"/>
  </si>
  <si>
    <t>小    計</t>
    <rPh sb="0" eb="1">
      <t>ショウ</t>
    </rPh>
    <rPh sb="5" eb="6">
      <t>ケイ</t>
    </rPh>
    <phoneticPr fontId="5"/>
  </si>
  <si>
    <t>樹等から生じ</t>
    <rPh sb="0" eb="1">
      <t>ジュ</t>
    </rPh>
    <rPh sb="1" eb="2">
      <t>ナド</t>
    </rPh>
    <rPh sb="4" eb="5">
      <t>ショウ</t>
    </rPh>
    <phoneticPr fontId="5"/>
  </si>
  <si>
    <t>価額に加算する</t>
    <rPh sb="0" eb="2">
      <t>カガク</t>
    </rPh>
    <rPh sb="3" eb="5">
      <t>カサン</t>
    </rPh>
    <phoneticPr fontId="5"/>
  </si>
  <si>
    <t>熟したものの</t>
    <rPh sb="0" eb="1">
      <t>ジュク</t>
    </rPh>
    <phoneticPr fontId="5"/>
  </si>
  <si>
    <t>繰  越  額</t>
    <rPh sb="0" eb="1">
      <t>クリ</t>
    </rPh>
    <rPh sb="3" eb="4">
      <t>コシ</t>
    </rPh>
    <rPh sb="6" eb="7">
      <t>ガク</t>
    </rPh>
    <phoneticPr fontId="5"/>
  </si>
  <si>
    <t>の年月日</t>
    <rPh sb="1" eb="4">
      <t>ネンガッピ</t>
    </rPh>
    <phoneticPr fontId="5"/>
  </si>
  <si>
    <t>計 算 方 法</t>
    <rPh sb="0" eb="1">
      <t>ケイ</t>
    </rPh>
    <rPh sb="2" eb="3">
      <t>ザン</t>
    </rPh>
    <rPh sb="4" eb="5">
      <t>カタ</t>
    </rPh>
    <rPh sb="6" eb="7">
      <t>ホウ</t>
    </rPh>
    <phoneticPr fontId="5"/>
  </si>
  <si>
    <t>の 繰 越 額</t>
    <rPh sb="2" eb="3">
      <t>クリ</t>
    </rPh>
    <rPh sb="4" eb="5">
      <t>コシ</t>
    </rPh>
    <rPh sb="6" eb="7">
      <t>ガク</t>
    </rPh>
    <phoneticPr fontId="5"/>
  </si>
  <si>
    <t>料、素 畜 費</t>
    <rPh sb="0" eb="1">
      <t>リョウ</t>
    </rPh>
    <rPh sb="2" eb="3">
      <t>ソ</t>
    </rPh>
    <rPh sb="4" eb="5">
      <t>チク</t>
    </rPh>
    <rPh sb="6" eb="7">
      <t>ヒ</t>
    </rPh>
    <phoneticPr fontId="5"/>
  </si>
  <si>
    <t>の投下費用</t>
    <rPh sb="1" eb="3">
      <t>トウカ</t>
    </rPh>
    <rPh sb="3" eb="5">
      <t>ヒヨウ</t>
    </rPh>
    <phoneticPr fontId="5"/>
  </si>
  <si>
    <t>(ロ＋ハ)</t>
    <phoneticPr fontId="5"/>
  </si>
  <si>
    <t>た収入金額</t>
    <rPh sb="1" eb="3">
      <t>シュウニュウ</t>
    </rPh>
    <rPh sb="3" eb="5">
      <t>キンガク</t>
    </rPh>
    <phoneticPr fontId="5"/>
  </si>
  <si>
    <t>金額 (ニ－ホ)</t>
    <rPh sb="0" eb="2">
      <t>キンガク</t>
    </rPh>
    <phoneticPr fontId="5"/>
  </si>
  <si>
    <t>所 得 価 額</t>
    <rPh sb="0" eb="1">
      <t>トコロ</t>
    </rPh>
    <rPh sb="2" eb="3">
      <t>トク</t>
    </rPh>
    <rPh sb="4" eb="5">
      <t>アタイ</t>
    </rPh>
    <rPh sb="6" eb="7">
      <t>ガク</t>
    </rPh>
    <phoneticPr fontId="5"/>
  </si>
  <si>
    <t>(イ＋ヘ＋ト)</t>
    <phoneticPr fontId="5"/>
  </si>
  <si>
    <t>－２－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</si>
</sst>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[Red]#,##0"/>
    <numFmt numFmtId="178" formatCode="#,##0.0_ "/>
    <numFmt numFmtId="179" formatCode="#,###&quot; 歳)&quot;"/>
    <numFmt numFmtId="180" formatCode="#,##0.000_ "/>
    <numFmt numFmtId="181" formatCode="0_ "/>
    <numFmt numFmtId="182" formatCode="#,##0_ ;[Red]\-#,##0\ "/>
  </numFmts>
  <fonts count="4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5"/>
      <color indexed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i/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6.5"/>
      <name val="ＭＳ 明朝"/>
      <family val="1"/>
      <charset val="128"/>
    </font>
    <font>
      <sz val="10.5"/>
      <name val="游ゴシック"/>
      <family val="3"/>
      <charset val="128"/>
      <scheme val="minor"/>
    </font>
    <font>
      <i/>
      <sz val="10.5"/>
      <name val="ＭＳ Ｐゴシック"/>
      <family val="3"/>
      <charset val="128"/>
    </font>
    <font>
      <sz val="7.5"/>
      <name val="ＭＳ 明朝"/>
      <family val="1"/>
      <charset val="128"/>
    </font>
    <font>
      <i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7.5"/>
      <color indexed="14"/>
      <name val="ＭＳ 明朝"/>
      <family val="1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4.5"/>
      <name val="ＭＳ 明朝"/>
      <family val="1"/>
      <charset val="128"/>
    </font>
    <font>
      <sz val="7"/>
      <name val="ＭＳ 明朝"/>
      <family val="1"/>
      <charset val="128"/>
    </font>
    <font>
      <sz val="6"/>
      <color indexed="14"/>
      <name val="ＭＳ 明朝"/>
      <family val="1"/>
      <charset val="128"/>
    </font>
    <font>
      <i/>
      <sz val="7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5"/>
      <name val="ＭＳ 明朝"/>
      <family val="1"/>
      <charset val="128"/>
    </font>
    <font>
      <sz val="8.6"/>
      <name val="ＭＳ 明朝"/>
      <family val="1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HGP明朝E"/>
      <family val="1"/>
      <charset val="128"/>
    </font>
    <font>
      <i/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3"/>
      </left>
      <right/>
      <top style="hair">
        <color indexed="53"/>
      </top>
      <bottom/>
      <diagonal/>
    </border>
    <border>
      <left/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/>
      <top/>
      <bottom/>
      <diagonal/>
    </border>
    <border>
      <left/>
      <right style="hair">
        <color indexed="53"/>
      </right>
      <top/>
      <bottom/>
      <diagonal/>
    </border>
    <border>
      <left style="hair">
        <color indexed="53"/>
      </left>
      <right style="hair">
        <color indexed="53"/>
      </right>
      <top/>
      <bottom/>
      <diagonal/>
    </border>
    <border>
      <left style="hair">
        <color indexed="53"/>
      </left>
      <right/>
      <top/>
      <bottom style="hair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53"/>
      </top>
      <bottom/>
      <diagonal/>
    </border>
    <border>
      <left/>
      <right/>
      <top/>
      <bottom style="hair">
        <color indexed="5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53"/>
      </right>
      <top/>
      <bottom/>
      <diagonal/>
    </border>
    <border>
      <left style="hair">
        <color indexed="53"/>
      </left>
      <right style="hair">
        <color indexed="64"/>
      </right>
      <top/>
      <bottom/>
      <diagonal/>
    </border>
    <border>
      <left style="hair">
        <color indexed="53"/>
      </left>
      <right style="thin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52"/>
      </left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/>
      <top style="hair">
        <color indexed="52"/>
      </top>
      <bottom/>
      <diagonal/>
    </border>
    <border>
      <left/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 style="hair">
        <color indexed="52"/>
      </right>
      <top/>
      <bottom/>
      <diagonal/>
    </border>
    <border>
      <left style="hair">
        <color indexed="52"/>
      </left>
      <right/>
      <top/>
      <bottom/>
      <diagonal/>
    </border>
    <border>
      <left/>
      <right style="hair">
        <color indexed="52"/>
      </right>
      <top/>
      <bottom/>
      <diagonal/>
    </border>
    <border>
      <left style="hair">
        <color indexed="52"/>
      </left>
      <right style="hair">
        <color indexed="52"/>
      </right>
      <top/>
      <bottom style="hair">
        <color indexed="52"/>
      </bottom>
      <diagonal/>
    </border>
    <border>
      <left style="hair">
        <color indexed="52"/>
      </left>
      <right/>
      <top/>
      <bottom style="hair">
        <color indexed="52"/>
      </bottom>
      <diagonal/>
    </border>
    <border>
      <left/>
      <right style="hair">
        <color indexed="52"/>
      </right>
      <top/>
      <bottom style="hair">
        <color indexed="52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9">
    <xf numFmtId="0" fontId="0" fillId="0" borderId="0" xfId="0">
      <alignment vertical="center"/>
    </xf>
    <xf numFmtId="0" fontId="3" fillId="0" borderId="0" xfId="0" applyFont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0" fontId="3" fillId="0" borderId="5" xfId="0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4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0" borderId="5" xfId="0" applyFont="1" applyBorder="1" applyAlignment="1" applyProtection="1">
      <protection hidden="1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4" fillId="0" borderId="15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17" xfId="0" applyFont="1" applyBorder="1" applyAlignme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protection locked="0" hidden="1"/>
    </xf>
    <xf numFmtId="0" fontId="3" fillId="0" borderId="0" xfId="0" applyFont="1" applyBorder="1" applyAlignment="1" applyProtection="1">
      <protection locked="0"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protection hidden="1"/>
    </xf>
    <xf numFmtId="0" fontId="3" fillId="0" borderId="23" xfId="0" applyFont="1" applyBorder="1" applyAlignment="1" applyProtection="1"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textRotation="255"/>
      <protection hidden="1"/>
    </xf>
    <xf numFmtId="0" fontId="3" fillId="0" borderId="27" xfId="0" applyFont="1" applyBorder="1" applyAlignment="1" applyProtection="1">
      <protection hidden="1"/>
    </xf>
    <xf numFmtId="0" fontId="3" fillId="0" borderId="26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23" xfId="0" applyFont="1" applyBorder="1" applyAlignment="1" applyProtection="1">
      <protection hidden="1"/>
    </xf>
    <xf numFmtId="0" fontId="3" fillId="0" borderId="24" xfId="0" applyFont="1" applyBorder="1" applyAlignment="1" applyProtection="1">
      <protection hidden="1"/>
    </xf>
    <xf numFmtId="38" fontId="3" fillId="0" borderId="0" xfId="0" applyNumberFormat="1" applyFont="1" applyAlignment="1" applyProtection="1"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1" fillId="0" borderId="29" xfId="0" applyFont="1" applyBorder="1" applyAlignment="1" applyProtection="1">
      <protection hidden="1"/>
    </xf>
    <xf numFmtId="0" fontId="11" fillId="0" borderId="30" xfId="0" applyFont="1" applyBorder="1" applyAlignment="1" applyProtection="1">
      <protection hidden="1"/>
    </xf>
    <xf numFmtId="0" fontId="9" fillId="0" borderId="31" xfId="0" applyFont="1" applyBorder="1" applyAlignment="1" applyProtection="1">
      <alignment horizontal="right"/>
      <protection hidden="1"/>
    </xf>
    <xf numFmtId="0" fontId="11" fillId="0" borderId="27" xfId="0" applyFont="1" applyBorder="1" applyAlignment="1" applyProtection="1">
      <protection hidden="1"/>
    </xf>
    <xf numFmtId="0" fontId="9" fillId="0" borderId="26" xfId="0" applyFont="1" applyBorder="1" applyAlignment="1" applyProtection="1">
      <alignment horizontal="right"/>
      <protection hidden="1"/>
    </xf>
    <xf numFmtId="0" fontId="3" fillId="0" borderId="28" xfId="0" applyFont="1" applyBorder="1" applyAlignment="1" applyProtection="1">
      <alignment horizontal="center" vertical="center" textRotation="255"/>
      <protection hidden="1"/>
    </xf>
    <xf numFmtId="0" fontId="3" fillId="0" borderId="35" xfId="0" applyFont="1" applyBorder="1" applyAlignment="1" applyProtection="1">
      <protection hidden="1"/>
    </xf>
    <xf numFmtId="0" fontId="3" fillId="0" borderId="36" xfId="0" applyFont="1" applyBorder="1" applyAlignment="1" applyProtection="1"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 textRotation="255"/>
      <protection hidden="1"/>
    </xf>
    <xf numFmtId="0" fontId="3" fillId="0" borderId="26" xfId="0" applyFont="1" applyBorder="1" applyAlignment="1" applyProtection="1">
      <alignment horizontal="center" vertical="center" textRotation="255"/>
      <protection hidden="1"/>
    </xf>
    <xf numFmtId="0" fontId="3" fillId="0" borderId="25" xfId="0" applyFont="1" applyBorder="1" applyAlignment="1" applyProtection="1">
      <alignment horizontal="center" vertical="center" textRotation="255"/>
      <protection hidden="1"/>
    </xf>
    <xf numFmtId="0" fontId="3" fillId="0" borderId="25" xfId="0" applyFont="1" applyBorder="1" applyAlignment="1" applyProtection="1"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 textRotation="255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textRotation="255"/>
      <protection hidden="1"/>
    </xf>
    <xf numFmtId="0" fontId="3" fillId="0" borderId="18" xfId="0" applyFont="1" applyBorder="1" applyAlignment="1" applyProtection="1">
      <alignment horizontal="center" vertical="center" textRotation="255"/>
      <protection hidden="1"/>
    </xf>
    <xf numFmtId="0" fontId="3" fillId="0" borderId="19" xfId="0" applyFont="1" applyBorder="1" applyAlignment="1" applyProtection="1">
      <alignment horizontal="center" vertical="center" textRotation="255"/>
      <protection hidden="1"/>
    </xf>
    <xf numFmtId="0" fontId="3" fillId="0" borderId="19" xfId="0" applyFont="1" applyBorder="1" applyAlignment="1" applyProtection="1">
      <alignment horizontal="distributed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right" vertical="top"/>
      <protection hidden="1"/>
    </xf>
    <xf numFmtId="0" fontId="3" fillId="0" borderId="27" xfId="0" applyFont="1" applyFill="1" applyBorder="1" applyAlignment="1" applyProtection="1">
      <protection hidden="1"/>
    </xf>
    <xf numFmtId="0" fontId="9" fillId="0" borderId="27" xfId="0" applyFont="1" applyFill="1" applyBorder="1" applyAlignment="1" applyProtection="1">
      <alignment horizontal="right" vertical="top"/>
      <protection hidden="1"/>
    </xf>
    <xf numFmtId="0" fontId="3" fillId="0" borderId="40" xfId="0" applyFont="1" applyBorder="1" applyAlignment="1" applyProtection="1">
      <protection hidden="1"/>
    </xf>
    <xf numFmtId="0" fontId="3" fillId="0" borderId="41" xfId="0" applyFont="1" applyBorder="1" applyAlignment="1" applyProtection="1"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16" xfId="0" applyNumberFormat="1" applyFont="1" applyBorder="1" applyAlignment="1" applyProtection="1">
      <alignment horizontal="right" vertical="center"/>
      <protection hidden="1"/>
    </xf>
    <xf numFmtId="0" fontId="19" fillId="0" borderId="16" xfId="0" applyNumberFormat="1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protection hidden="1"/>
    </xf>
    <xf numFmtId="0" fontId="3" fillId="0" borderId="23" xfId="0" applyFont="1" applyBorder="1" applyAlignment="1" applyProtection="1">
      <alignment horizontal="distributed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9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76" fontId="23" fillId="0" borderId="18" xfId="0" applyNumberFormat="1" applyFont="1" applyBorder="1" applyAlignment="1" applyProtection="1">
      <alignment vertical="center"/>
      <protection locked="0"/>
    </xf>
    <xf numFmtId="0" fontId="19" fillId="0" borderId="2" xfId="0" applyNumberFormat="1" applyFont="1" applyBorder="1" applyAlignment="1" applyProtection="1">
      <alignment horizontal="right" vertical="center"/>
      <protection hidden="1"/>
    </xf>
    <xf numFmtId="0" fontId="19" fillId="0" borderId="2" xfId="0" applyNumberFormat="1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distributed" vertical="center"/>
      <protection hidden="1"/>
    </xf>
    <xf numFmtId="0" fontId="19" fillId="0" borderId="27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distributed" vertical="center"/>
      <protection hidden="1"/>
    </xf>
    <xf numFmtId="0" fontId="21" fillId="0" borderId="24" xfId="0" applyFont="1" applyFill="1" applyBorder="1" applyAlignment="1" applyProtection="1">
      <alignment horizontal="right" vertical="top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protection locked="0"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18" xfId="0" applyFont="1" applyFill="1" applyBorder="1" applyAlignment="1" applyProtection="1"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protection hidden="1"/>
    </xf>
    <xf numFmtId="0" fontId="3" fillId="0" borderId="26" xfId="0" applyFont="1" applyFill="1" applyBorder="1" applyAlignment="1" applyProtection="1">
      <protection hidden="1"/>
    </xf>
    <xf numFmtId="0" fontId="3" fillId="0" borderId="22" xfId="0" applyFont="1" applyBorder="1" applyAlignment="1" applyProtection="1">
      <alignment horizontal="distributed" vertical="center" wrapTex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distributed" vertical="center" wrapText="1"/>
      <protection hidden="1"/>
    </xf>
    <xf numFmtId="0" fontId="3" fillId="0" borderId="27" xfId="0" applyFont="1" applyBorder="1" applyAlignment="1" applyProtection="1">
      <alignment horizontal="distributed" vertical="center" wrapText="1"/>
      <protection hidden="1"/>
    </xf>
    <xf numFmtId="0" fontId="3" fillId="0" borderId="19" xfId="0" applyFont="1" applyBorder="1" applyAlignment="1" applyProtection="1">
      <alignment horizontal="distributed" vertical="center" wrapText="1"/>
      <protection hidden="1"/>
    </xf>
    <xf numFmtId="0" fontId="3" fillId="0" borderId="23" xfId="0" applyFont="1" applyBorder="1" applyAlignment="1" applyProtection="1">
      <alignment horizontal="distributed" vertical="center" wrapText="1"/>
      <protection hidden="1"/>
    </xf>
    <xf numFmtId="0" fontId="3" fillId="0" borderId="19" xfId="0" applyFont="1" applyFill="1" applyBorder="1" applyAlignment="1" applyProtection="1"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protection hidden="1"/>
    </xf>
    <xf numFmtId="0" fontId="3" fillId="0" borderId="24" xfId="0" applyFont="1" applyFill="1" applyBorder="1" applyAlignment="1" applyProtection="1">
      <protection hidden="1"/>
    </xf>
    <xf numFmtId="0" fontId="3" fillId="0" borderId="20" xfId="0" applyFont="1" applyBorder="1" applyAlignment="1" applyProtection="1">
      <alignment horizontal="center" vertical="center" textRotation="255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protection hidden="1"/>
    </xf>
    <xf numFmtId="0" fontId="14" fillId="2" borderId="11" xfId="0" applyFont="1" applyFill="1" applyBorder="1" applyAlignment="1" applyProtection="1">
      <protection hidden="1"/>
    </xf>
    <xf numFmtId="0" fontId="3" fillId="0" borderId="22" xfId="0" applyFont="1" applyBorder="1" applyAlignment="1" applyProtection="1">
      <alignment horizontal="distributed" vertical="center"/>
      <protection hidden="1"/>
    </xf>
    <xf numFmtId="0" fontId="3" fillId="2" borderId="23" xfId="0" applyFont="1" applyFill="1" applyBorder="1" applyAlignment="1" applyProtection="1">
      <protection hidden="1"/>
    </xf>
    <xf numFmtId="0" fontId="3" fillId="2" borderId="24" xfId="0" applyFont="1" applyFill="1" applyBorder="1" applyAlignment="1" applyProtection="1"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3" fillId="0" borderId="25" xfId="0" applyFont="1" applyBorder="1" applyAlignment="1" applyProtection="1">
      <alignment horizontal="distributed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 textRotation="255"/>
      <protection hidden="1"/>
    </xf>
    <xf numFmtId="0" fontId="3" fillId="0" borderId="44" xfId="0" applyFont="1" applyBorder="1" applyAlignment="1" applyProtection="1">
      <protection hidden="1"/>
    </xf>
    <xf numFmtId="0" fontId="18" fillId="0" borderId="45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22" xfId="0" applyFont="1" applyBorder="1" applyAlignment="1" applyProtection="1">
      <alignment horizontal="center" vertical="center" textRotation="255"/>
      <protection hidden="1"/>
    </xf>
    <xf numFmtId="0" fontId="3" fillId="0" borderId="20" xfId="0" applyFont="1" applyBorder="1" applyAlignment="1" applyProtection="1">
      <protection hidden="1"/>
    </xf>
    <xf numFmtId="0" fontId="19" fillId="0" borderId="23" xfId="0" applyNumberFormat="1" applyFont="1" applyBorder="1" applyAlignment="1" applyProtection="1">
      <alignment horizontal="right" vertical="center"/>
      <protection hidden="1"/>
    </xf>
    <xf numFmtId="0" fontId="3" fillId="0" borderId="28" xfId="0" applyFont="1" applyBorder="1" applyAlignment="1" applyProtection="1">
      <protection hidden="1"/>
    </xf>
    <xf numFmtId="0" fontId="19" fillId="0" borderId="27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1" fillId="0" borderId="0" xfId="0" applyFont="1" applyBorder="1" applyAlignment="1" applyProtection="1">
      <alignment horizontal="distributed" vertical="center"/>
      <protection hidden="1"/>
    </xf>
    <xf numFmtId="0" fontId="3" fillId="0" borderId="46" xfId="0" applyFont="1" applyBorder="1" applyAlignment="1" applyProtection="1">
      <protection hidden="1"/>
    </xf>
    <xf numFmtId="0" fontId="3" fillId="0" borderId="47" xfId="0" applyFont="1" applyBorder="1" applyAlignment="1" applyProtection="1">
      <protection hidden="1"/>
    </xf>
    <xf numFmtId="0" fontId="3" fillId="0" borderId="45" xfId="0" applyFont="1" applyBorder="1" applyAlignment="1" applyProtection="1">
      <protection hidden="1"/>
    </xf>
    <xf numFmtId="0" fontId="3" fillId="0" borderId="24" xfId="0" applyFont="1" applyBorder="1" applyAlignment="1" applyProtection="1">
      <alignment horizontal="center" vertical="center" textRotation="255"/>
      <protection hidden="1"/>
    </xf>
    <xf numFmtId="0" fontId="32" fillId="0" borderId="18" xfId="0" applyFont="1" applyBorder="1" applyAlignment="1" applyProtection="1">
      <alignment horizontal="right" vertical="center"/>
      <protection hidden="1"/>
    </xf>
    <xf numFmtId="0" fontId="17" fillId="0" borderId="27" xfId="0" applyFont="1" applyBorder="1" applyAlignment="1" applyProtection="1">
      <alignment horizontal="left" vertical="center" indent="1"/>
      <protection hidden="1"/>
    </xf>
    <xf numFmtId="0" fontId="21" fillId="0" borderId="26" xfId="0" applyFont="1" applyBorder="1" applyAlignment="1" applyProtection="1">
      <alignment horizontal="right" vertical="top"/>
      <protection hidden="1"/>
    </xf>
    <xf numFmtId="0" fontId="3" fillId="0" borderId="15" xfId="0" applyFont="1" applyBorder="1" applyAlignment="1" applyProtection="1"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2" fillId="0" borderId="23" xfId="0" applyFont="1" applyBorder="1" applyAlignment="1" applyProtection="1">
      <alignment horizontal="right" vertical="center"/>
      <protection hidden="1"/>
    </xf>
    <xf numFmtId="179" fontId="32" fillId="0" borderId="24" xfId="0" applyNumberFormat="1" applyFont="1" applyBorder="1" applyAlignment="1" applyProtection="1">
      <alignment horizontal="right"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8" fillId="0" borderId="40" xfId="0" applyFont="1" applyBorder="1" applyAlignment="1" applyProtection="1">
      <alignment horizontal="center" vertical="center"/>
      <protection hidden="1"/>
    </xf>
    <xf numFmtId="0" fontId="18" fillId="0" borderId="37" xfId="0" applyFont="1" applyBorder="1" applyAlignment="1" applyProtection="1">
      <alignment horizontal="center" vertical="center"/>
      <protection hidden="1"/>
    </xf>
    <xf numFmtId="0" fontId="18" fillId="0" borderId="35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18" fillId="0" borderId="51" xfId="0" applyFont="1" applyBorder="1" applyAlignment="1" applyProtection="1">
      <alignment horizontal="center" vertical="center"/>
      <protection hidden="1"/>
    </xf>
    <xf numFmtId="0" fontId="19" fillId="0" borderId="11" xfId="0" applyNumberFormat="1" applyFont="1" applyBorder="1" applyAlignment="1" applyProtection="1">
      <alignment horizontal="center" vertical="center"/>
      <protection hidden="1"/>
    </xf>
    <xf numFmtId="0" fontId="19" fillId="2" borderId="11" xfId="0" applyNumberFormat="1" applyFont="1" applyFill="1" applyBorder="1" applyAlignment="1" applyProtection="1">
      <alignment horizontal="center" vertical="center"/>
      <protection hidden="1"/>
    </xf>
    <xf numFmtId="0" fontId="18" fillId="0" borderId="5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53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 textRotation="255"/>
      <protection hidden="1"/>
    </xf>
    <xf numFmtId="49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49" fontId="18" fillId="0" borderId="16" xfId="0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protection hidden="1"/>
    </xf>
    <xf numFmtId="0" fontId="36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28" xfId="0" applyFont="1" applyBorder="1" applyAlignment="1" applyProtection="1">
      <protection hidden="1"/>
    </xf>
    <xf numFmtId="0" fontId="11" fillId="0" borderId="25" xfId="0" applyFont="1" applyFill="1" applyBorder="1" applyAlignment="1" applyProtection="1">
      <protection hidden="1"/>
    </xf>
    <xf numFmtId="0" fontId="11" fillId="0" borderId="27" xfId="0" applyFont="1" applyFill="1" applyBorder="1" applyAlignment="1" applyProtection="1">
      <protection hidden="1"/>
    </xf>
    <xf numFmtId="0" fontId="21" fillId="0" borderId="27" xfId="0" applyFont="1" applyFill="1" applyBorder="1" applyAlignment="1" applyProtection="1">
      <alignment horizontal="right" vertical="top"/>
      <protection hidden="1"/>
    </xf>
    <xf numFmtId="0" fontId="11" fillId="0" borderId="25" xfId="0" applyFont="1" applyBorder="1" applyAlignment="1" applyProtection="1">
      <protection hidden="1"/>
    </xf>
    <xf numFmtId="0" fontId="21" fillId="0" borderId="27" xfId="0" applyFont="1" applyBorder="1" applyAlignment="1" applyProtection="1">
      <alignment horizontal="right" vertical="top"/>
      <protection hidden="1"/>
    </xf>
    <xf numFmtId="0" fontId="21" fillId="0" borderId="25" xfId="0" applyFont="1" applyBorder="1" applyAlignment="1" applyProtection="1">
      <alignment horizontal="right" vertical="top"/>
      <protection hidden="1"/>
    </xf>
    <xf numFmtId="0" fontId="38" fillId="0" borderId="19" xfId="0" applyFont="1" applyBorder="1" applyAlignment="1" applyProtection="1">
      <alignment vertical="top"/>
      <protection hidden="1"/>
    </xf>
    <xf numFmtId="0" fontId="21" fillId="0" borderId="18" xfId="0" applyFont="1" applyBorder="1" applyAlignment="1" applyProtection="1">
      <alignment horizontal="right" vertical="top"/>
      <protection hidden="1"/>
    </xf>
    <xf numFmtId="0" fontId="11" fillId="0" borderId="18" xfId="0" applyFont="1" applyBorder="1" applyAlignment="1" applyProtection="1"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vertical="center" wrapText="1"/>
      <protection hidden="1"/>
    </xf>
    <xf numFmtId="0" fontId="11" fillId="0" borderId="26" xfId="0" applyFont="1" applyBorder="1" applyAlignment="1" applyProtection="1">
      <alignment vertical="center" wrapText="1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3" xfId="0" applyFont="1" applyBorder="1" applyAlignment="1" applyProtection="1">
      <alignment vertical="center"/>
      <protection hidden="1"/>
    </xf>
    <xf numFmtId="0" fontId="11" fillId="0" borderId="24" xfId="0" applyFont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protection hidden="1"/>
    </xf>
    <xf numFmtId="0" fontId="11" fillId="0" borderId="24" xfId="0" applyFont="1" applyBorder="1" applyAlignment="1" applyProtection="1">
      <protection hidden="1"/>
    </xf>
    <xf numFmtId="0" fontId="38" fillId="0" borderId="25" xfId="0" applyFont="1" applyBorder="1" applyAlignment="1" applyProtection="1">
      <alignment horizontal="left" vertical="top"/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41" fillId="4" borderId="22" xfId="0" applyFont="1" applyFill="1" applyBorder="1" applyAlignment="1" applyProtection="1">
      <alignment horizontal="center" vertical="center" shrinkToFit="1"/>
      <protection hidden="1"/>
    </xf>
    <xf numFmtId="176" fontId="41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23" xfId="0" applyFont="1" applyBorder="1" applyAlignment="1" applyProtection="1">
      <alignment horizontal="center" vertical="top"/>
      <protection hidden="1"/>
    </xf>
    <xf numFmtId="176" fontId="41" fillId="0" borderId="24" xfId="0" applyNumberFormat="1" applyFont="1" applyFill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protection hidden="1"/>
    </xf>
    <xf numFmtId="0" fontId="43" fillId="0" borderId="2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4" xfId="0" applyNumberFormat="1" applyFont="1" applyBorder="1" applyAlignment="1" applyProtection="1">
      <alignment horizontal="center" vertical="center"/>
      <protection locked="0"/>
    </xf>
    <xf numFmtId="177" fontId="34" fillId="0" borderId="23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distributed" vertical="center"/>
      <protection hidden="1"/>
    </xf>
    <xf numFmtId="0" fontId="3" fillId="0" borderId="48" xfId="0" applyFont="1" applyBorder="1" applyAlignment="1" applyProtection="1">
      <alignment vertical="center"/>
      <protection hidden="1"/>
    </xf>
    <xf numFmtId="0" fontId="3" fillId="0" borderId="49" xfId="0" applyFont="1" applyBorder="1" applyAlignment="1" applyProtection="1">
      <alignment vertical="center"/>
      <protection hidden="1"/>
    </xf>
    <xf numFmtId="0" fontId="3" fillId="0" borderId="50" xfId="0" applyFont="1" applyBorder="1" applyAlignment="1" applyProtection="1">
      <alignment vertical="center"/>
      <protection hidden="1"/>
    </xf>
    <xf numFmtId="0" fontId="3" fillId="0" borderId="54" xfId="0" applyFont="1" applyBorder="1" applyAlignment="1" applyProtection="1">
      <alignment vertical="center"/>
      <protection hidden="1"/>
    </xf>
    <xf numFmtId="0" fontId="3" fillId="0" borderId="55" xfId="0" applyFont="1" applyBorder="1" applyAlignment="1" applyProtection="1">
      <alignment vertical="center"/>
      <protection hidden="1"/>
    </xf>
    <xf numFmtId="0" fontId="3" fillId="0" borderId="56" xfId="0" applyFont="1" applyBorder="1" applyAlignment="1" applyProtection="1">
      <alignment vertical="center"/>
      <protection hidden="1"/>
    </xf>
    <xf numFmtId="0" fontId="3" fillId="0" borderId="66" xfId="0" applyFont="1" applyBorder="1" applyAlignment="1" applyProtection="1">
      <alignment vertical="center"/>
      <protection hidden="1"/>
    </xf>
    <xf numFmtId="0" fontId="3" fillId="0" borderId="67" xfId="0" applyFont="1" applyBorder="1" applyAlignment="1" applyProtection="1">
      <alignment vertical="center"/>
      <protection hidden="1"/>
    </xf>
    <xf numFmtId="0" fontId="3" fillId="0" borderId="68" xfId="0" applyFont="1" applyBorder="1" applyAlignment="1" applyProtection="1">
      <alignment vertical="center"/>
      <protection hidden="1"/>
    </xf>
    <xf numFmtId="0" fontId="32" fillId="0" borderId="19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19" fillId="0" borderId="8" xfId="0" applyNumberFormat="1" applyFont="1" applyBorder="1" applyAlignment="1" applyProtection="1">
      <alignment horizontal="right" vertical="center"/>
      <protection locked="0"/>
    </xf>
    <xf numFmtId="0" fontId="19" fillId="0" borderId="11" xfId="0" applyNumberFormat="1" applyFont="1" applyBorder="1" applyAlignment="1" applyProtection="1">
      <alignment horizontal="right" vertical="center"/>
      <protection locked="0"/>
    </xf>
    <xf numFmtId="0" fontId="19" fillId="0" borderId="14" xfId="0" applyNumberFormat="1" applyFont="1" applyBorder="1" applyAlignment="1" applyProtection="1">
      <alignment horizontal="right" vertical="center"/>
      <protection locked="0"/>
    </xf>
    <xf numFmtId="0" fontId="19" fillId="0" borderId="8" xfId="0" applyNumberFormat="1" applyFont="1" applyBorder="1" applyAlignment="1" applyProtection="1">
      <alignment horizontal="center" vertical="center"/>
      <protection hidden="1"/>
    </xf>
    <xf numFmtId="0" fontId="19" fillId="0" borderId="11" xfId="0" applyNumberFormat="1" applyFont="1" applyBorder="1" applyAlignment="1" applyProtection="1">
      <alignment horizontal="center" vertical="center"/>
      <protection hidden="1"/>
    </xf>
    <xf numFmtId="0" fontId="19" fillId="0" borderId="14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distributed" vertical="center"/>
      <protection hidden="1"/>
    </xf>
    <xf numFmtId="38" fontId="17" fillId="0" borderId="25" xfId="0" applyNumberFormat="1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center" vertical="center"/>
      <protection hidden="1"/>
    </xf>
    <xf numFmtId="177" fontId="26" fillId="0" borderId="25" xfId="0" applyNumberFormat="1" applyFont="1" applyBorder="1" applyAlignment="1" applyProtection="1">
      <alignment horizontal="center"/>
      <protection hidden="1"/>
    </xf>
    <xf numFmtId="177" fontId="26" fillId="0" borderId="27" xfId="0" applyNumberFormat="1" applyFont="1" applyBorder="1" applyAlignment="1" applyProtection="1">
      <alignment horizontal="center"/>
      <protection hidden="1"/>
    </xf>
    <xf numFmtId="177" fontId="26" fillId="0" borderId="26" xfId="0" applyNumberFormat="1" applyFont="1" applyBorder="1" applyAlignment="1" applyProtection="1">
      <alignment horizontal="center"/>
      <protection hidden="1"/>
    </xf>
    <xf numFmtId="177" fontId="26" fillId="0" borderId="19" xfId="0" applyNumberFormat="1" applyFont="1" applyBorder="1" applyAlignment="1" applyProtection="1">
      <alignment horizontal="center"/>
      <protection hidden="1"/>
    </xf>
    <xf numFmtId="177" fontId="26" fillId="0" borderId="0" xfId="0" applyNumberFormat="1" applyFont="1" applyBorder="1" applyAlignment="1" applyProtection="1">
      <alignment horizontal="center"/>
      <protection hidden="1"/>
    </xf>
    <xf numFmtId="177" fontId="26" fillId="0" borderId="18" xfId="0" applyNumberFormat="1" applyFont="1" applyBorder="1" applyAlignment="1" applyProtection="1">
      <alignment horizontal="center"/>
      <protection hidden="1"/>
    </xf>
    <xf numFmtId="177" fontId="26" fillId="0" borderId="22" xfId="0" applyNumberFormat="1" applyFont="1" applyBorder="1" applyAlignment="1" applyProtection="1">
      <alignment horizontal="center"/>
      <protection hidden="1"/>
    </xf>
    <xf numFmtId="177" fontId="26" fillId="0" borderId="23" xfId="0" applyNumberFormat="1" applyFont="1" applyBorder="1" applyAlignment="1" applyProtection="1">
      <alignment horizontal="center"/>
      <protection hidden="1"/>
    </xf>
    <xf numFmtId="177" fontId="26" fillId="0" borderId="24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19" fillId="0" borderId="8" xfId="0" applyNumberFormat="1" applyFont="1" applyBorder="1" applyAlignment="1" applyProtection="1">
      <alignment horizontal="right" vertical="center"/>
      <protection hidden="1"/>
    </xf>
    <xf numFmtId="0" fontId="19" fillId="0" borderId="11" xfId="0" applyNumberFormat="1" applyFont="1" applyBorder="1" applyAlignment="1" applyProtection="1">
      <alignment horizontal="right" vertical="center"/>
      <protection hidden="1"/>
    </xf>
    <xf numFmtId="0" fontId="19" fillId="0" borderId="14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distributed" vertical="center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9" fillId="0" borderId="57" xfId="0" applyFont="1" applyBorder="1" applyAlignment="1" applyProtection="1">
      <alignment horizontal="center" vertical="center"/>
      <protection hidden="1"/>
    </xf>
    <xf numFmtId="0" fontId="19" fillId="0" borderId="60" xfId="0" applyFont="1" applyBorder="1" applyAlignment="1" applyProtection="1">
      <alignment horizontal="center" vertical="center"/>
      <protection hidden="1"/>
    </xf>
    <xf numFmtId="0" fontId="19" fillId="0" borderId="63" xfId="0" applyFont="1" applyBorder="1" applyAlignment="1" applyProtection="1">
      <alignment horizontal="center" vertical="center"/>
      <protection hidden="1"/>
    </xf>
    <xf numFmtId="0" fontId="19" fillId="0" borderId="58" xfId="0" applyFont="1" applyBorder="1" applyAlignment="1" applyProtection="1">
      <alignment horizontal="center" vertical="center"/>
      <protection hidden="1"/>
    </xf>
    <xf numFmtId="0" fontId="19" fillId="0" borderId="59" xfId="0" applyFont="1" applyBorder="1" applyAlignment="1" applyProtection="1">
      <alignment horizontal="center" vertical="center"/>
      <protection hidden="1"/>
    </xf>
    <xf numFmtId="0" fontId="19" fillId="0" borderId="61" xfId="0" applyFont="1" applyBorder="1" applyAlignment="1" applyProtection="1">
      <alignment horizontal="center" vertical="center"/>
      <protection hidden="1"/>
    </xf>
    <xf numFmtId="0" fontId="19" fillId="0" borderId="62" xfId="0" applyFont="1" applyBorder="1" applyAlignment="1" applyProtection="1">
      <alignment horizontal="center" vertical="center"/>
      <protection hidden="1"/>
    </xf>
    <xf numFmtId="0" fontId="19" fillId="0" borderId="64" xfId="0" applyFont="1" applyBorder="1" applyAlignment="1" applyProtection="1">
      <alignment horizontal="center" vertical="center"/>
      <protection hidden="1"/>
    </xf>
    <xf numFmtId="0" fontId="19" fillId="0" borderId="6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38" fontId="17" fillId="0" borderId="25" xfId="0" applyNumberFormat="1" applyFont="1" applyBorder="1" applyAlignment="1" applyProtection="1">
      <alignment horizontal="left" vertical="center" indent="1"/>
      <protection hidden="1"/>
    </xf>
    <xf numFmtId="0" fontId="17" fillId="0" borderId="27" xfId="0" applyFont="1" applyBorder="1" applyAlignment="1" applyProtection="1">
      <alignment horizontal="left" vertical="center" indent="1"/>
      <protection hidden="1"/>
    </xf>
    <xf numFmtId="0" fontId="17" fillId="0" borderId="19" xfId="0" applyFont="1" applyBorder="1" applyAlignment="1" applyProtection="1">
      <alignment horizontal="left" vertical="center" indent="1"/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17" fillId="0" borderId="22" xfId="0" applyFont="1" applyBorder="1" applyAlignment="1" applyProtection="1">
      <alignment horizontal="left" vertical="center" indent="1"/>
      <protection hidden="1"/>
    </xf>
    <xf numFmtId="0" fontId="17" fillId="0" borderId="23" xfId="0" applyFont="1" applyBorder="1" applyAlignment="1" applyProtection="1">
      <alignment horizontal="left" vertical="center" inden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77" fontId="34" fillId="0" borderId="27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177" fontId="26" fillId="0" borderId="19" xfId="0" applyNumberFormat="1" applyFont="1" applyBorder="1" applyAlignment="1" applyProtection="1">
      <alignment horizontal="center" vertical="center"/>
      <protection hidden="1"/>
    </xf>
    <xf numFmtId="177" fontId="26" fillId="0" borderId="0" xfId="0" applyNumberFormat="1" applyFont="1" applyBorder="1" applyAlignment="1" applyProtection="1">
      <alignment horizontal="center" vertical="center"/>
      <protection hidden="1"/>
    </xf>
    <xf numFmtId="177" fontId="26" fillId="0" borderId="18" xfId="0" applyNumberFormat="1" applyFont="1" applyBorder="1" applyAlignment="1" applyProtection="1">
      <alignment horizontal="center" vertical="center"/>
      <protection hidden="1"/>
    </xf>
    <xf numFmtId="177" fontId="26" fillId="0" borderId="22" xfId="0" applyNumberFormat="1" applyFont="1" applyBorder="1" applyAlignment="1" applyProtection="1">
      <alignment horizontal="center" vertical="center"/>
    </xf>
    <xf numFmtId="177" fontId="26" fillId="0" borderId="23" xfId="0" applyNumberFormat="1" applyFont="1" applyBorder="1" applyAlignment="1" applyProtection="1">
      <alignment horizontal="center" vertical="center"/>
    </xf>
    <xf numFmtId="177" fontId="26" fillId="0" borderId="24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1" fillId="0" borderId="0" xfId="0" applyFont="1" applyBorder="1" applyAlignment="1" applyProtection="1">
      <alignment horizontal="distributed" vertical="center"/>
      <protection hidden="1"/>
    </xf>
    <xf numFmtId="178" fontId="26" fillId="0" borderId="19" xfId="0" applyNumberFormat="1" applyFont="1" applyBorder="1" applyAlignment="1" applyProtection="1">
      <protection locked="0"/>
    </xf>
    <xf numFmtId="178" fontId="26" fillId="0" borderId="0" xfId="0" applyNumberFormat="1" applyFont="1" applyBorder="1" applyAlignment="1" applyProtection="1">
      <protection locked="0"/>
    </xf>
    <xf numFmtId="178" fontId="26" fillId="0" borderId="18" xfId="0" applyNumberFormat="1" applyFont="1" applyBorder="1" applyAlignment="1" applyProtection="1">
      <protection locked="0"/>
    </xf>
    <xf numFmtId="0" fontId="16" fillId="0" borderId="0" xfId="0" applyFont="1" applyAlignment="1" applyProtection="1">
      <alignment vertical="center" wrapText="1"/>
      <protection hidden="1"/>
    </xf>
    <xf numFmtId="0" fontId="16" fillId="0" borderId="23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horizontal="center" vertical="distributed" textRotation="255"/>
      <protection hidden="1"/>
    </xf>
    <xf numFmtId="0" fontId="3" fillId="0" borderId="18" xfId="0" applyFont="1" applyBorder="1" applyAlignment="1" applyProtection="1">
      <alignment horizontal="center" vertical="distributed" textRotation="255"/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176" fontId="26" fillId="0" borderId="19" xfId="0" applyNumberFormat="1" applyFont="1" applyBorder="1" applyAlignment="1" applyProtection="1">
      <alignment vertical="center"/>
      <protection locked="0"/>
    </xf>
    <xf numFmtId="176" fontId="26" fillId="0" borderId="0" xfId="0" applyNumberFormat="1" applyFont="1" applyBorder="1" applyAlignment="1" applyProtection="1">
      <alignment vertical="center"/>
      <protection locked="0"/>
    </xf>
    <xf numFmtId="176" fontId="26" fillId="0" borderId="18" xfId="0" applyNumberFormat="1" applyFont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18" xfId="0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top"/>
      <protection locked="0" hidden="1"/>
    </xf>
    <xf numFmtId="0" fontId="21" fillId="0" borderId="27" xfId="0" applyFont="1" applyBorder="1" applyAlignment="1" applyProtection="1">
      <alignment horizontal="center" vertical="top"/>
      <protection locked="0" hidden="1"/>
    </xf>
    <xf numFmtId="0" fontId="21" fillId="0" borderId="19" xfId="0" applyFont="1" applyBorder="1" applyAlignment="1" applyProtection="1">
      <alignment horizontal="center" vertical="top"/>
      <protection locked="0" hidden="1"/>
    </xf>
    <xf numFmtId="0" fontId="21" fillId="0" borderId="0" xfId="0" applyFont="1" applyBorder="1" applyAlignment="1" applyProtection="1">
      <alignment horizontal="center" vertical="top"/>
      <protection locked="0" hidden="1"/>
    </xf>
    <xf numFmtId="0" fontId="21" fillId="0" borderId="27" xfId="0" applyFont="1" applyBorder="1" applyAlignment="1" applyProtection="1">
      <alignment horizontal="right" vertical="top"/>
      <protection locked="0" hidden="1"/>
    </xf>
    <xf numFmtId="0" fontId="21" fillId="0" borderId="26" xfId="0" applyFont="1" applyBorder="1" applyAlignment="1" applyProtection="1">
      <alignment horizontal="right" vertical="top"/>
      <protection locked="0" hidden="1"/>
    </xf>
    <xf numFmtId="0" fontId="21" fillId="0" borderId="0" xfId="0" applyFont="1" applyBorder="1" applyAlignment="1" applyProtection="1">
      <alignment horizontal="right" vertical="top"/>
      <protection locked="0" hidden="1"/>
    </xf>
    <xf numFmtId="0" fontId="21" fillId="0" borderId="18" xfId="0" applyFont="1" applyBorder="1" applyAlignment="1" applyProtection="1">
      <alignment horizontal="right" vertical="top"/>
      <protection locked="0" hidden="1"/>
    </xf>
    <xf numFmtId="0" fontId="3" fillId="0" borderId="25" xfId="0" applyFont="1" applyBorder="1" applyAlignment="1" applyProtection="1">
      <alignment horizontal="center"/>
      <protection locked="0" hidden="1"/>
    </xf>
    <xf numFmtId="0" fontId="3" fillId="0" borderId="27" xfId="0" applyFont="1" applyBorder="1" applyAlignment="1" applyProtection="1">
      <alignment horizontal="center"/>
      <protection locked="0" hidden="1"/>
    </xf>
    <xf numFmtId="0" fontId="3" fillId="0" borderId="19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12" fillId="0" borderId="18" xfId="0" applyFont="1" applyBorder="1" applyAlignment="1" applyProtection="1">
      <alignment horizontal="distributed" vertical="center" wrapText="1"/>
      <protection hidden="1"/>
    </xf>
    <xf numFmtId="176" fontId="26" fillId="0" borderId="19" xfId="0" applyNumberFormat="1" applyFont="1" applyBorder="1" applyAlignment="1" applyProtection="1">
      <protection locked="0"/>
    </xf>
    <xf numFmtId="176" fontId="26" fillId="0" borderId="0" xfId="0" applyNumberFormat="1" applyFont="1" applyBorder="1" applyAlignment="1" applyProtection="1">
      <protection locked="0"/>
    </xf>
    <xf numFmtId="176" fontId="26" fillId="0" borderId="18" xfId="0" applyNumberFormat="1" applyFont="1" applyBorder="1" applyAlignment="1" applyProtection="1">
      <protection locked="0"/>
    </xf>
    <xf numFmtId="0" fontId="16" fillId="0" borderId="0" xfId="0" applyFont="1" applyAlignment="1" applyProtection="1">
      <alignment vertical="center"/>
      <protection hidden="1"/>
    </xf>
    <xf numFmtId="0" fontId="16" fillId="0" borderId="23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center" vertical="distributed" textRotation="255"/>
      <protection hidden="1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176" fontId="26" fillId="0" borderId="19" xfId="0" applyNumberFormat="1" applyFont="1" applyBorder="1" applyAlignment="1" applyProtection="1">
      <alignment vertical="center"/>
      <protection hidden="1"/>
    </xf>
    <xf numFmtId="176" fontId="26" fillId="0" borderId="0" xfId="0" applyNumberFormat="1" applyFont="1" applyBorder="1" applyAlignment="1" applyProtection="1">
      <alignment vertical="center"/>
      <protection hidden="1"/>
    </xf>
    <xf numFmtId="176" fontId="26" fillId="0" borderId="18" xfId="0" applyNumberFormat="1" applyFont="1" applyBorder="1" applyAlignment="1" applyProtection="1">
      <alignment vertical="center"/>
      <protection hidden="1"/>
    </xf>
    <xf numFmtId="176" fontId="26" fillId="0" borderId="22" xfId="0" applyNumberFormat="1" applyFont="1" applyBorder="1" applyAlignment="1" applyProtection="1">
      <alignment vertical="center"/>
      <protection hidden="1"/>
    </xf>
    <xf numFmtId="176" fontId="26" fillId="0" borderId="23" xfId="0" applyNumberFormat="1" applyFont="1" applyBorder="1" applyAlignment="1" applyProtection="1">
      <alignment vertical="center"/>
      <protection hidden="1"/>
    </xf>
    <xf numFmtId="176" fontId="26" fillId="0" borderId="24" xfId="0" applyNumberFormat="1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distributed" vertical="center"/>
      <protection hidden="1"/>
    </xf>
    <xf numFmtId="176" fontId="25" fillId="0" borderId="19" xfId="0" applyNumberFormat="1" applyFont="1" applyBorder="1" applyAlignment="1" applyProtection="1">
      <alignment horizontal="center" vertical="center"/>
      <protection locked="0" hidden="1"/>
    </xf>
    <xf numFmtId="176" fontId="25" fillId="0" borderId="18" xfId="0" applyNumberFormat="1" applyFont="1" applyBorder="1" applyAlignment="1" applyProtection="1">
      <alignment horizontal="center" vertical="center"/>
      <protection locked="0" hidden="1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176" fontId="26" fillId="0" borderId="27" xfId="0" applyNumberFormat="1" applyFont="1" applyBorder="1" applyAlignment="1" applyProtection="1">
      <alignment vertical="center"/>
      <protection hidden="1"/>
    </xf>
    <xf numFmtId="176" fontId="26" fillId="0" borderId="26" xfId="0" applyNumberFormat="1" applyFont="1" applyBorder="1" applyAlignment="1" applyProtection="1">
      <alignment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176" fontId="26" fillId="0" borderId="32" xfId="0" applyNumberFormat="1" applyFont="1" applyBorder="1" applyAlignment="1" applyProtection="1">
      <alignment vertical="center"/>
      <protection hidden="1"/>
    </xf>
    <xf numFmtId="176" fontId="26" fillId="0" borderId="33" xfId="0" applyNumberFormat="1" applyFont="1" applyBorder="1" applyAlignment="1" applyProtection="1">
      <alignment vertical="center"/>
      <protection hidden="1"/>
    </xf>
    <xf numFmtId="176" fontId="26" fillId="0" borderId="34" xfId="0" applyNumberFormat="1" applyFont="1" applyBorder="1" applyAlignment="1" applyProtection="1">
      <alignment vertical="center"/>
      <protection hidden="1"/>
    </xf>
    <xf numFmtId="176" fontId="26" fillId="0" borderId="19" xfId="0" applyNumberFormat="1" applyFont="1" applyFill="1" applyBorder="1" applyAlignment="1" applyProtection="1">
      <alignment vertical="center"/>
      <protection locked="0"/>
    </xf>
    <xf numFmtId="176" fontId="26" fillId="0" borderId="0" xfId="0" applyNumberFormat="1" applyFont="1" applyFill="1" applyBorder="1" applyAlignment="1" applyProtection="1">
      <alignment vertical="center"/>
      <protection locked="0"/>
    </xf>
    <xf numFmtId="176" fontId="26" fillId="0" borderId="18" xfId="0" applyNumberFormat="1" applyFont="1" applyFill="1" applyBorder="1" applyAlignment="1" applyProtection="1">
      <alignment vertical="center"/>
      <protection locked="0"/>
    </xf>
    <xf numFmtId="176" fontId="26" fillId="0" borderId="32" xfId="0" applyNumberFormat="1" applyFont="1" applyFill="1" applyBorder="1" applyAlignment="1" applyProtection="1">
      <alignment vertical="center"/>
      <protection locked="0"/>
    </xf>
    <xf numFmtId="176" fontId="26" fillId="0" borderId="33" xfId="0" applyNumberFormat="1" applyFont="1" applyFill="1" applyBorder="1" applyAlignment="1" applyProtection="1">
      <alignment vertical="center"/>
      <protection locked="0"/>
    </xf>
    <xf numFmtId="176" fontId="26" fillId="0" borderId="34" xfId="0" applyNumberFormat="1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3" fillId="0" borderId="22" xfId="0" applyFont="1" applyFill="1" applyBorder="1" applyAlignment="1" applyProtection="1">
      <alignment horizontal="center"/>
      <protection hidden="1"/>
    </xf>
    <xf numFmtId="0" fontId="3" fillId="0" borderId="23" xfId="0" applyFont="1" applyFill="1" applyBorder="1" applyAlignment="1" applyProtection="1">
      <alignment horizontal="center"/>
      <protection hidden="1"/>
    </xf>
    <xf numFmtId="0" fontId="3" fillId="0" borderId="24" xfId="0" applyFont="1" applyFill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12" fillId="0" borderId="19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177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 vertical="center"/>
      <protection hidden="1"/>
    </xf>
    <xf numFmtId="176" fontId="25" fillId="0" borderId="19" xfId="0" applyNumberFormat="1" applyFont="1" applyFill="1" applyBorder="1" applyAlignment="1" applyProtection="1">
      <alignment horizontal="center" vertical="center"/>
      <protection locked="0"/>
    </xf>
    <xf numFmtId="176" fontId="25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distributed" vertical="center" wrapText="1"/>
      <protection hidden="1"/>
    </xf>
    <xf numFmtId="0" fontId="0" fillId="0" borderId="0" xfId="0" applyAlignment="1">
      <alignment horizontal="distributed" vertical="center" wrapText="1"/>
    </xf>
    <xf numFmtId="0" fontId="3" fillId="0" borderId="25" xfId="0" applyFont="1" applyFill="1" applyBorder="1" applyAlignment="1" applyProtection="1">
      <alignment horizontal="center"/>
      <protection hidden="1"/>
    </xf>
    <xf numFmtId="0" fontId="3" fillId="0" borderId="27" xfId="0" applyFont="1" applyFill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center"/>
      <protection hidden="1"/>
    </xf>
    <xf numFmtId="176" fontId="26" fillId="0" borderId="25" xfId="0" applyNumberFormat="1" applyFont="1" applyFill="1" applyBorder="1" applyAlignment="1" applyProtection="1">
      <alignment vertical="center"/>
      <protection locked="0"/>
    </xf>
    <xf numFmtId="176" fontId="26" fillId="0" borderId="27" xfId="0" applyNumberFormat="1" applyFont="1" applyFill="1" applyBorder="1" applyAlignment="1" applyProtection="1">
      <alignment vertical="center"/>
      <protection locked="0"/>
    </xf>
    <xf numFmtId="176" fontId="26" fillId="0" borderId="26" xfId="0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176" fontId="26" fillId="0" borderId="22" xfId="0" applyNumberFormat="1" applyFont="1" applyFill="1" applyBorder="1" applyAlignment="1" applyProtection="1">
      <alignment vertical="center"/>
      <protection locked="0"/>
    </xf>
    <xf numFmtId="176" fontId="26" fillId="0" borderId="23" xfId="0" applyNumberFormat="1" applyFont="1" applyFill="1" applyBorder="1" applyAlignment="1" applyProtection="1">
      <alignment vertical="center"/>
      <protection locked="0"/>
    </xf>
    <xf numFmtId="176" fontId="26" fillId="0" borderId="24" xfId="0" applyNumberFormat="1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hidden="1"/>
    </xf>
    <xf numFmtId="0" fontId="17" fillId="0" borderId="18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distributed" vertical="center" wrapText="1"/>
      <protection hidden="1"/>
    </xf>
    <xf numFmtId="0" fontId="11" fillId="0" borderId="23" xfId="0" applyFont="1" applyBorder="1" applyAlignment="1" applyProtection="1">
      <alignment horizontal="distributed" vertical="center" wrapText="1"/>
      <protection hidden="1"/>
    </xf>
    <xf numFmtId="0" fontId="11" fillId="0" borderId="24" xfId="0" applyFont="1" applyBorder="1" applyAlignment="1" applyProtection="1">
      <alignment horizontal="distributed" vertical="center" wrapText="1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distributed" vertical="center" shrinkToFit="1"/>
      <protection hidden="1"/>
    </xf>
    <xf numFmtId="0" fontId="29" fillId="0" borderId="0" xfId="0" applyFont="1" applyAlignment="1">
      <alignment horizontal="distributed" vertical="center" shrinkToFit="1"/>
    </xf>
    <xf numFmtId="0" fontId="3" fillId="0" borderId="4" xfId="0" applyFont="1" applyBorder="1" applyAlignment="1" applyProtection="1">
      <alignment horizontal="center" vertical="distributed" textRotation="255"/>
      <protection hidden="1"/>
    </xf>
    <xf numFmtId="0" fontId="3" fillId="0" borderId="0" xfId="0" applyFont="1" applyBorder="1" applyAlignment="1" applyProtection="1">
      <alignment horizontal="center" vertical="distributed" textRotation="255"/>
      <protection hidden="1"/>
    </xf>
    <xf numFmtId="0" fontId="20" fillId="0" borderId="25" xfId="0" applyFont="1" applyFill="1" applyBorder="1" applyAlignment="1" applyProtection="1">
      <alignment horizontal="center" vertical="center"/>
      <protection hidden="1"/>
    </xf>
    <xf numFmtId="0" fontId="20" fillId="0" borderId="26" xfId="0" applyFont="1" applyFill="1" applyBorder="1" applyAlignment="1" applyProtection="1">
      <alignment horizontal="center" vertical="center"/>
      <protection hidden="1"/>
    </xf>
    <xf numFmtId="0" fontId="20" fillId="0" borderId="19" xfId="0" applyFont="1" applyFill="1" applyBorder="1" applyAlignment="1" applyProtection="1">
      <alignment horizontal="center" vertical="center"/>
      <protection hidden="1"/>
    </xf>
    <xf numFmtId="0" fontId="20" fillId="0" borderId="18" xfId="0" applyFont="1" applyFill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shrinkToFit="1"/>
    </xf>
    <xf numFmtId="0" fontId="24" fillId="0" borderId="0" xfId="0" applyFont="1" applyBorder="1" applyAlignment="1" applyProtection="1">
      <alignment horizontal="distributed" vertical="center"/>
      <protection hidden="1"/>
    </xf>
    <xf numFmtId="0" fontId="3" fillId="0" borderId="23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1" fillId="0" borderId="25" xfId="0" applyFont="1" applyFill="1" applyBorder="1" applyAlignment="1" applyProtection="1">
      <alignment horizontal="distributed" vertical="top"/>
      <protection hidden="1"/>
    </xf>
    <xf numFmtId="0" fontId="21" fillId="0" borderId="26" xfId="0" applyFont="1" applyFill="1" applyBorder="1" applyAlignment="1" applyProtection="1">
      <alignment horizontal="distributed" vertical="top"/>
      <protection hidden="1"/>
    </xf>
    <xf numFmtId="0" fontId="21" fillId="0" borderId="19" xfId="0" applyFont="1" applyFill="1" applyBorder="1" applyAlignment="1" applyProtection="1">
      <alignment horizontal="distributed" vertical="top"/>
      <protection hidden="1"/>
    </xf>
    <xf numFmtId="0" fontId="21" fillId="0" borderId="18" xfId="0" applyFont="1" applyFill="1" applyBorder="1" applyAlignment="1" applyProtection="1">
      <alignment horizontal="distributed" vertical="top"/>
      <protection hidden="1"/>
    </xf>
    <xf numFmtId="176" fontId="22" fillId="0" borderId="25" xfId="0" applyNumberFormat="1" applyFont="1" applyFill="1" applyBorder="1" applyAlignment="1" applyProtection="1">
      <alignment horizontal="right" vertical="center"/>
      <protection locked="0" hidden="1"/>
    </xf>
    <xf numFmtId="176" fontId="22" fillId="0" borderId="27" xfId="0" applyNumberFormat="1" applyFont="1" applyFill="1" applyBorder="1" applyAlignment="1" applyProtection="1">
      <alignment horizontal="right" vertical="center"/>
      <protection locked="0"/>
    </xf>
    <xf numFmtId="176" fontId="22" fillId="3" borderId="19" xfId="0" applyNumberFormat="1" applyFont="1" applyFill="1" applyBorder="1" applyAlignment="1" applyProtection="1">
      <alignment horizontal="right" vertical="center"/>
      <protection locked="0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176" fontId="22" fillId="3" borderId="22" xfId="0" applyNumberFormat="1" applyFont="1" applyFill="1" applyBorder="1" applyAlignment="1" applyProtection="1">
      <alignment horizontal="right" vertical="center"/>
      <protection locked="0"/>
    </xf>
    <xf numFmtId="176" fontId="22" fillId="3" borderId="23" xfId="0" applyNumberFormat="1" applyFont="1" applyFill="1" applyBorder="1" applyAlignment="1" applyProtection="1">
      <alignment horizontal="right" vertical="center"/>
      <protection locked="0"/>
    </xf>
    <xf numFmtId="0" fontId="17" fillId="0" borderId="18" xfId="0" applyFont="1" applyBorder="1" applyAlignment="1" applyProtection="1">
      <alignment horizontal="center" vertical="top" textRotation="255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 shrinkToFit="1"/>
      <protection hidden="1"/>
    </xf>
    <xf numFmtId="0" fontId="9" fillId="0" borderId="27" xfId="0" applyFont="1" applyBorder="1" applyAlignment="1" applyProtection="1">
      <alignment horizontal="center" vertical="center" shrinkToFit="1"/>
      <protection hidden="1"/>
    </xf>
    <xf numFmtId="0" fontId="9" fillId="0" borderId="26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center" vertical="center" shrinkToFit="1"/>
      <protection hidden="1"/>
    </xf>
    <xf numFmtId="0" fontId="9" fillId="0" borderId="23" xfId="0" applyFont="1" applyBorder="1" applyAlignment="1" applyProtection="1">
      <alignment horizontal="center" vertical="center" shrinkToFit="1"/>
      <protection hidden="1"/>
    </xf>
    <xf numFmtId="0" fontId="9" fillId="0" borderId="24" xfId="0" applyFont="1" applyBorder="1" applyAlignment="1" applyProtection="1">
      <alignment horizontal="center" vertical="center" shrinkToFit="1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32" xfId="0" applyFont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distributed" vertical="center" shrinkToFit="1"/>
      <protection hidden="1"/>
    </xf>
    <xf numFmtId="0" fontId="0" fillId="0" borderId="0" xfId="0" applyAlignment="1">
      <alignment horizontal="distributed" vertical="center" shrinkToFit="1"/>
    </xf>
    <xf numFmtId="0" fontId="15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left" vertical="center"/>
      <protection hidden="1"/>
    </xf>
    <xf numFmtId="0" fontId="11" fillId="0" borderId="25" xfId="0" applyFont="1" applyBorder="1" applyAlignment="1" applyProtection="1">
      <alignment horizontal="center" wrapText="1"/>
      <protection hidden="1"/>
    </xf>
    <xf numFmtId="0" fontId="11" fillId="0" borderId="26" xfId="0" applyFont="1" applyBorder="1" applyAlignment="1" applyProtection="1">
      <alignment horizontal="center" wrapText="1"/>
      <protection hidden="1"/>
    </xf>
    <xf numFmtId="0" fontId="11" fillId="0" borderId="19" xfId="0" applyFont="1" applyBorder="1" applyAlignment="1" applyProtection="1">
      <alignment horizontal="center" wrapText="1"/>
      <protection hidden="1"/>
    </xf>
    <xf numFmtId="0" fontId="11" fillId="0" borderId="18" xfId="0" applyFont="1" applyBorder="1" applyAlignment="1" applyProtection="1">
      <alignment horizontal="center" wrapText="1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/>
      <protection locked="0" hidden="1"/>
    </xf>
    <xf numFmtId="0" fontId="3" fillId="0" borderId="18" xfId="0" applyFont="1" applyBorder="1" applyAlignment="1" applyProtection="1">
      <alignment horizontal="center"/>
      <protection locked="0" hidden="1"/>
    </xf>
    <xf numFmtId="0" fontId="3" fillId="0" borderId="22" xfId="0" applyFont="1" applyBorder="1" applyAlignment="1" applyProtection="1">
      <alignment horizontal="center"/>
      <protection locked="0" hidden="1"/>
    </xf>
    <xf numFmtId="0" fontId="3" fillId="0" borderId="24" xfId="0" applyFont="1" applyBorder="1" applyAlignment="1" applyProtection="1">
      <alignment horizontal="center"/>
      <protection locked="0"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/>
      <protection hidden="1"/>
    </xf>
    <xf numFmtId="0" fontId="12" fillId="0" borderId="27" xfId="0" applyFont="1" applyBorder="1" applyAlignment="1" applyProtection="1">
      <alignment horizontal="center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18" xfId="0" applyFont="1" applyBorder="1" applyAlignment="1" applyProtection="1">
      <alignment horizontal="left" vertical="center" wrapText="1" indent="1"/>
      <protection hidden="1"/>
    </xf>
    <xf numFmtId="0" fontId="3" fillId="0" borderId="22" xfId="0" applyFont="1" applyBorder="1" applyAlignment="1" applyProtection="1">
      <alignment horizontal="left" vertical="center" wrapText="1" indent="1"/>
      <protection hidden="1"/>
    </xf>
    <xf numFmtId="0" fontId="3" fillId="0" borderId="23" xfId="0" applyFont="1" applyBorder="1" applyAlignment="1" applyProtection="1">
      <alignment horizontal="left" vertical="center" wrapText="1" indent="1"/>
      <protection hidden="1"/>
    </xf>
    <xf numFmtId="0" fontId="3" fillId="0" borderId="24" xfId="0" applyFont="1" applyBorder="1" applyAlignment="1" applyProtection="1">
      <alignment horizontal="left" vertical="center" wrapText="1" indent="1"/>
      <protection hidden="1"/>
    </xf>
    <xf numFmtId="0" fontId="11" fillId="0" borderId="20" xfId="0" applyFont="1" applyBorder="1" applyAlignment="1" applyProtection="1">
      <alignment horizontal="center" vertical="center" textRotation="255"/>
      <protection hidden="1"/>
    </xf>
    <xf numFmtId="0" fontId="11" fillId="0" borderId="21" xfId="0" applyFont="1" applyBorder="1" applyAlignment="1" applyProtection="1">
      <alignment horizontal="center" vertical="center" textRotation="255"/>
      <protection hidden="1"/>
    </xf>
    <xf numFmtId="0" fontId="11" fillId="0" borderId="28" xfId="0" applyFont="1" applyBorder="1" applyAlignment="1" applyProtection="1">
      <alignment horizontal="center" vertical="center" textRotation="255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hidden="1"/>
    </xf>
    <xf numFmtId="176" fontId="17" fillId="0" borderId="25" xfId="0" applyNumberFormat="1" applyFont="1" applyBorder="1" applyAlignment="1" applyProtection="1">
      <alignment vertical="center"/>
      <protection hidden="1"/>
    </xf>
    <xf numFmtId="176" fontId="17" fillId="0" borderId="27" xfId="0" applyNumberFormat="1" applyFont="1" applyBorder="1" applyAlignment="1" applyProtection="1">
      <alignment vertical="center"/>
      <protection hidden="1"/>
    </xf>
    <xf numFmtId="176" fontId="17" fillId="0" borderId="26" xfId="0" applyNumberFormat="1" applyFont="1" applyBorder="1" applyAlignment="1" applyProtection="1">
      <alignment vertical="center"/>
      <protection hidden="1"/>
    </xf>
    <xf numFmtId="176" fontId="17" fillId="0" borderId="19" xfId="0" applyNumberFormat="1" applyFont="1" applyBorder="1" applyAlignment="1" applyProtection="1">
      <alignment vertical="center"/>
      <protection hidden="1"/>
    </xf>
    <xf numFmtId="176" fontId="17" fillId="0" borderId="0" xfId="0" applyNumberFormat="1" applyFont="1" applyBorder="1" applyAlignment="1" applyProtection="1">
      <alignment vertical="center"/>
      <protection hidden="1"/>
    </xf>
    <xf numFmtId="176" fontId="17" fillId="0" borderId="18" xfId="0" applyNumberFormat="1" applyFont="1" applyBorder="1" applyAlignment="1" applyProtection="1">
      <alignment vertical="center"/>
      <protection hidden="1"/>
    </xf>
    <xf numFmtId="176" fontId="17" fillId="0" borderId="22" xfId="0" applyNumberFormat="1" applyFont="1" applyBorder="1" applyAlignment="1" applyProtection="1">
      <alignment vertical="center"/>
      <protection hidden="1"/>
    </xf>
    <xf numFmtId="176" fontId="17" fillId="0" borderId="23" xfId="0" applyNumberFormat="1" applyFont="1" applyBorder="1" applyAlignment="1" applyProtection="1">
      <alignment vertical="center"/>
      <protection hidden="1"/>
    </xf>
    <xf numFmtId="176" fontId="17" fillId="0" borderId="24" xfId="0" applyNumberFormat="1" applyFont="1" applyBorder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176" fontId="20" fillId="0" borderId="25" xfId="0" applyNumberFormat="1" applyFont="1" applyBorder="1" applyAlignment="1" applyProtection="1">
      <alignment vertical="center"/>
      <protection hidden="1"/>
    </xf>
    <xf numFmtId="176" fontId="20" fillId="0" borderId="27" xfId="0" applyNumberFormat="1" applyFont="1" applyBorder="1" applyAlignment="1" applyProtection="1">
      <alignment vertical="center"/>
      <protection hidden="1"/>
    </xf>
    <xf numFmtId="176" fontId="20" fillId="0" borderId="26" xfId="0" applyNumberFormat="1" applyFont="1" applyBorder="1" applyAlignment="1" applyProtection="1">
      <alignment vertical="center"/>
      <protection hidden="1"/>
    </xf>
    <xf numFmtId="176" fontId="20" fillId="0" borderId="22" xfId="0" applyNumberFormat="1" applyFont="1" applyBorder="1" applyAlignment="1" applyProtection="1">
      <alignment vertical="center"/>
      <protection hidden="1"/>
    </xf>
    <xf numFmtId="176" fontId="20" fillId="0" borderId="23" xfId="0" applyNumberFormat="1" applyFont="1" applyBorder="1" applyAlignment="1" applyProtection="1">
      <alignment vertical="center"/>
      <protection hidden="1"/>
    </xf>
    <xf numFmtId="176" fontId="20" fillId="0" borderId="24" xfId="0" applyNumberFormat="1" applyFont="1" applyBorder="1" applyAlignment="1" applyProtection="1">
      <alignment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center" vertical="center"/>
      <protection hidden="1"/>
    </xf>
    <xf numFmtId="0" fontId="11" fillId="0" borderId="56" xfId="0" applyFont="1" applyBorder="1" applyAlignment="1" applyProtection="1">
      <alignment horizontal="center" vertical="center"/>
      <protection hidden="1"/>
    </xf>
    <xf numFmtId="0" fontId="11" fillId="0" borderId="66" xfId="0" applyFont="1" applyBorder="1" applyAlignment="1" applyProtection="1">
      <alignment horizontal="center" vertical="center"/>
      <protection hidden="1"/>
    </xf>
    <xf numFmtId="0" fontId="11" fillId="0" borderId="67" xfId="0" applyFont="1" applyBorder="1" applyAlignment="1" applyProtection="1">
      <alignment horizontal="center" vertical="center"/>
      <protection hidden="1"/>
    </xf>
    <xf numFmtId="0" fontId="11" fillId="0" borderId="6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vertical="center"/>
      <protection hidden="1"/>
    </xf>
    <xf numFmtId="0" fontId="20" fillId="0" borderId="25" xfId="0" applyFont="1" applyBorder="1" applyAlignment="1" applyProtection="1">
      <alignment vertical="top" wrapText="1"/>
      <protection locked="0"/>
    </xf>
    <xf numFmtId="0" fontId="20" fillId="0" borderId="27" xfId="0" applyFont="1" applyBorder="1" applyAlignment="1" applyProtection="1">
      <alignment vertical="top" wrapText="1"/>
      <protection locked="0"/>
    </xf>
    <xf numFmtId="0" fontId="20" fillId="0" borderId="26" xfId="0" applyFont="1" applyBorder="1" applyAlignment="1" applyProtection="1">
      <alignment vertical="top" wrapText="1"/>
      <protection locked="0"/>
    </xf>
    <xf numFmtId="0" fontId="20" fillId="0" borderId="19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20" fillId="0" borderId="18" xfId="0" applyFont="1" applyBorder="1" applyAlignment="1" applyProtection="1">
      <alignment vertical="top" wrapText="1"/>
      <protection locked="0"/>
    </xf>
    <xf numFmtId="0" fontId="20" fillId="0" borderId="22" xfId="0" applyFont="1" applyBorder="1" applyAlignment="1" applyProtection="1">
      <alignment vertical="top" wrapText="1"/>
      <protection locked="0"/>
    </xf>
    <xf numFmtId="0" fontId="20" fillId="0" borderId="23" xfId="0" applyFont="1" applyBorder="1" applyAlignment="1" applyProtection="1">
      <alignment vertical="top" wrapText="1"/>
      <protection locked="0"/>
    </xf>
    <xf numFmtId="0" fontId="20" fillId="0" borderId="24" xfId="0" applyFont="1" applyBorder="1" applyAlignment="1" applyProtection="1">
      <alignment vertical="top" wrapTex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176" fontId="25" fillId="0" borderId="25" xfId="0" applyNumberFormat="1" applyFont="1" applyBorder="1" applyAlignment="1" applyProtection="1">
      <alignment horizontal="center" vertical="center"/>
      <protection locked="0"/>
    </xf>
    <xf numFmtId="176" fontId="25" fillId="0" borderId="27" xfId="0" applyNumberFormat="1" applyFont="1" applyBorder="1" applyAlignment="1" applyProtection="1">
      <alignment horizontal="center" vertical="center"/>
      <protection locked="0"/>
    </xf>
    <xf numFmtId="176" fontId="25" fillId="0" borderId="26" xfId="0" applyNumberFormat="1" applyFont="1" applyBorder="1" applyAlignment="1" applyProtection="1">
      <alignment horizontal="center" vertical="center"/>
      <protection locked="0"/>
    </xf>
    <xf numFmtId="176" fontId="25" fillId="0" borderId="22" xfId="0" applyNumberFormat="1" applyFont="1" applyBorder="1" applyAlignment="1" applyProtection="1">
      <alignment horizontal="center" vertical="center"/>
      <protection locked="0"/>
    </xf>
    <xf numFmtId="176" fontId="25" fillId="0" borderId="23" xfId="0" applyNumberFormat="1" applyFont="1" applyBorder="1" applyAlignment="1" applyProtection="1">
      <alignment horizontal="center" vertical="center"/>
      <protection locked="0"/>
    </xf>
    <xf numFmtId="176" fontId="25" fillId="0" borderId="24" xfId="0" applyNumberFormat="1" applyFont="1" applyBorder="1" applyAlignment="1" applyProtection="1">
      <alignment horizontal="center" vertical="center"/>
      <protection locked="0"/>
    </xf>
    <xf numFmtId="176" fontId="20" fillId="0" borderId="25" xfId="0" applyNumberFormat="1" applyFont="1" applyBorder="1" applyAlignment="1" applyProtection="1">
      <alignment vertical="center"/>
      <protection locked="0"/>
    </xf>
    <xf numFmtId="176" fontId="20" fillId="0" borderId="27" xfId="0" applyNumberFormat="1" applyFont="1" applyBorder="1" applyAlignment="1" applyProtection="1">
      <alignment vertical="center"/>
      <protection locked="0"/>
    </xf>
    <xf numFmtId="176" fontId="20" fillId="0" borderId="26" xfId="0" applyNumberFormat="1" applyFont="1" applyBorder="1" applyAlignment="1" applyProtection="1">
      <alignment vertical="center"/>
      <protection locked="0"/>
    </xf>
    <xf numFmtId="176" fontId="20" fillId="0" borderId="22" xfId="0" applyNumberFormat="1" applyFont="1" applyBorder="1" applyAlignment="1" applyProtection="1">
      <alignment vertical="center"/>
      <protection locked="0"/>
    </xf>
    <xf numFmtId="176" fontId="20" fillId="0" borderId="23" xfId="0" applyNumberFormat="1" applyFont="1" applyBorder="1" applyAlignment="1" applyProtection="1">
      <alignment vertical="center"/>
      <protection locked="0"/>
    </xf>
    <xf numFmtId="176" fontId="20" fillId="0" borderId="24" xfId="0" applyNumberFormat="1" applyFont="1" applyBorder="1" applyAlignment="1" applyProtection="1">
      <alignment vertical="center"/>
      <protection locked="0"/>
    </xf>
    <xf numFmtId="176" fontId="20" fillId="0" borderId="25" xfId="0" applyNumberFormat="1" applyFont="1" applyBorder="1" applyAlignment="1" applyProtection="1">
      <alignment vertical="center"/>
    </xf>
    <xf numFmtId="176" fontId="20" fillId="0" borderId="27" xfId="0" applyNumberFormat="1" applyFont="1" applyBorder="1" applyAlignment="1" applyProtection="1">
      <alignment vertical="center"/>
    </xf>
    <xf numFmtId="176" fontId="20" fillId="0" borderId="26" xfId="0" applyNumberFormat="1" applyFont="1" applyBorder="1" applyAlignment="1" applyProtection="1">
      <alignment vertical="center"/>
    </xf>
    <xf numFmtId="176" fontId="20" fillId="0" borderId="22" xfId="0" applyNumberFormat="1" applyFont="1" applyBorder="1" applyAlignment="1" applyProtection="1">
      <alignment vertical="center"/>
    </xf>
    <xf numFmtId="176" fontId="20" fillId="0" borderId="23" xfId="0" applyNumberFormat="1" applyFont="1" applyBorder="1" applyAlignment="1" applyProtection="1">
      <alignment vertical="center"/>
    </xf>
    <xf numFmtId="176" fontId="20" fillId="0" borderId="24" xfId="0" applyNumberFormat="1" applyFont="1" applyBorder="1" applyAlignment="1" applyProtection="1">
      <alignment vertical="center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11" fillId="0" borderId="48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49" xfId="0" applyFont="1" applyBorder="1" applyAlignment="1" applyProtection="1">
      <alignment horizontal="center" vertical="center"/>
      <protection hidden="1"/>
    </xf>
    <xf numFmtId="176" fontId="25" fillId="0" borderId="25" xfId="0" applyNumberFormat="1" applyFont="1" applyBorder="1" applyAlignment="1" applyProtection="1">
      <alignment vertical="center"/>
      <protection hidden="1"/>
    </xf>
    <xf numFmtId="176" fontId="25" fillId="0" borderId="27" xfId="0" applyNumberFormat="1" applyFont="1" applyBorder="1" applyAlignment="1" applyProtection="1">
      <alignment vertical="center"/>
      <protection hidden="1"/>
    </xf>
    <xf numFmtId="176" fontId="25" fillId="0" borderId="26" xfId="0" applyNumberFormat="1" applyFont="1" applyBorder="1" applyAlignment="1" applyProtection="1">
      <alignment vertical="center"/>
      <protection hidden="1"/>
    </xf>
    <xf numFmtId="176" fontId="25" fillId="0" borderId="19" xfId="0" applyNumberFormat="1" applyFont="1" applyBorder="1" applyAlignment="1" applyProtection="1">
      <alignment vertical="center"/>
      <protection hidden="1"/>
    </xf>
    <xf numFmtId="176" fontId="25" fillId="0" borderId="0" xfId="0" applyNumberFormat="1" applyFont="1" applyBorder="1" applyAlignment="1" applyProtection="1">
      <alignment vertical="center"/>
      <protection hidden="1"/>
    </xf>
    <xf numFmtId="176" fontId="25" fillId="0" borderId="18" xfId="0" applyNumberFormat="1" applyFont="1" applyBorder="1" applyAlignment="1" applyProtection="1">
      <alignment vertical="center"/>
      <protection hidden="1"/>
    </xf>
    <xf numFmtId="176" fontId="25" fillId="0" borderId="22" xfId="0" applyNumberFormat="1" applyFont="1" applyBorder="1" applyAlignment="1" applyProtection="1">
      <alignment vertical="center"/>
      <protection hidden="1"/>
    </xf>
    <xf numFmtId="176" fontId="25" fillId="0" borderId="23" xfId="0" applyNumberFormat="1" applyFont="1" applyBorder="1" applyAlignment="1" applyProtection="1">
      <alignment vertical="center"/>
      <protection hidden="1"/>
    </xf>
    <xf numFmtId="176" fontId="25" fillId="0" borderId="24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24" fillId="0" borderId="25" xfId="0" applyFont="1" applyBorder="1" applyAlignment="1" applyProtection="1">
      <alignment horizontal="center" vertical="center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4" fillId="0" borderId="26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4" fillId="0" borderId="23" xfId="0" applyFont="1" applyBorder="1" applyAlignment="1" applyProtection="1">
      <alignment horizontal="center" vertical="center"/>
      <protection hidden="1"/>
    </xf>
    <xf numFmtId="0" fontId="24" fillId="0" borderId="24" xfId="0" applyFont="1" applyBorder="1" applyAlignment="1" applyProtection="1">
      <alignment horizontal="center" vertical="center"/>
      <protection hidden="1"/>
    </xf>
    <xf numFmtId="176" fontId="17" fillId="0" borderId="25" xfId="0" applyNumberFormat="1" applyFont="1" applyBorder="1" applyAlignment="1" applyProtection="1">
      <alignment vertical="center" shrinkToFit="1"/>
      <protection hidden="1"/>
    </xf>
    <xf numFmtId="176" fontId="17" fillId="0" borderId="27" xfId="0" applyNumberFormat="1" applyFont="1" applyBorder="1" applyAlignment="1" applyProtection="1">
      <alignment vertical="center" shrinkToFit="1"/>
      <protection hidden="1"/>
    </xf>
    <xf numFmtId="176" fontId="17" fillId="0" borderId="26" xfId="0" applyNumberFormat="1" applyFont="1" applyBorder="1" applyAlignment="1" applyProtection="1">
      <alignment vertical="center" shrinkToFit="1"/>
      <protection hidden="1"/>
    </xf>
    <xf numFmtId="176" fontId="17" fillId="0" borderId="19" xfId="0" applyNumberFormat="1" applyFont="1" applyBorder="1" applyAlignment="1" applyProtection="1">
      <alignment vertical="center" shrinkToFit="1"/>
      <protection hidden="1"/>
    </xf>
    <xf numFmtId="176" fontId="17" fillId="0" borderId="0" xfId="0" applyNumberFormat="1" applyFont="1" applyBorder="1" applyAlignment="1" applyProtection="1">
      <alignment vertical="center" shrinkToFit="1"/>
      <protection hidden="1"/>
    </xf>
    <xf numFmtId="176" fontId="17" fillId="0" borderId="18" xfId="0" applyNumberFormat="1" applyFont="1" applyBorder="1" applyAlignment="1" applyProtection="1">
      <alignment vertical="center" shrinkToFit="1"/>
      <protection hidden="1"/>
    </xf>
    <xf numFmtId="176" fontId="17" fillId="0" borderId="22" xfId="0" applyNumberFormat="1" applyFont="1" applyBorder="1" applyAlignment="1" applyProtection="1">
      <alignment vertical="center" shrinkToFit="1"/>
      <protection hidden="1"/>
    </xf>
    <xf numFmtId="176" fontId="17" fillId="0" borderId="23" xfId="0" applyNumberFormat="1" applyFont="1" applyBorder="1" applyAlignment="1" applyProtection="1">
      <alignment vertical="center" shrinkToFit="1"/>
      <protection hidden="1"/>
    </xf>
    <xf numFmtId="176" fontId="17" fillId="0" borderId="24" xfId="0" applyNumberFormat="1" applyFont="1" applyBorder="1" applyAlignment="1" applyProtection="1">
      <alignment vertical="center" shrinkToFit="1"/>
      <protection hidden="1"/>
    </xf>
    <xf numFmtId="181" fontId="17" fillId="0" borderId="25" xfId="0" applyNumberFormat="1" applyFont="1" applyBorder="1" applyAlignment="1" applyProtection="1">
      <alignment vertical="center" shrinkToFit="1"/>
      <protection hidden="1"/>
    </xf>
    <xf numFmtId="181" fontId="17" fillId="0" borderId="26" xfId="0" applyNumberFormat="1" applyFont="1" applyBorder="1" applyAlignment="1" applyProtection="1">
      <alignment vertical="center" shrinkToFit="1"/>
      <protection hidden="1"/>
    </xf>
    <xf numFmtId="181" fontId="17" fillId="0" borderId="19" xfId="0" applyNumberFormat="1" applyFont="1" applyBorder="1" applyAlignment="1" applyProtection="1">
      <alignment vertical="center" shrinkToFit="1"/>
      <protection hidden="1"/>
    </xf>
    <xf numFmtId="181" fontId="17" fillId="0" borderId="18" xfId="0" applyNumberFormat="1" applyFont="1" applyBorder="1" applyAlignment="1" applyProtection="1">
      <alignment vertical="center" shrinkToFit="1"/>
      <protection hidden="1"/>
    </xf>
    <xf numFmtId="181" fontId="17" fillId="0" borderId="22" xfId="0" applyNumberFormat="1" applyFont="1" applyBorder="1" applyAlignment="1" applyProtection="1">
      <alignment vertical="center" shrinkToFit="1"/>
      <protection hidden="1"/>
    </xf>
    <xf numFmtId="181" fontId="17" fillId="0" borderId="24" xfId="0" applyNumberFormat="1" applyFont="1" applyBorder="1" applyAlignment="1" applyProtection="1">
      <alignment vertical="center" shrinkToFit="1"/>
      <protection hidden="1"/>
    </xf>
    <xf numFmtId="38" fontId="20" fillId="0" borderId="25" xfId="1" applyFont="1" applyFill="1" applyBorder="1" applyAlignment="1" applyProtection="1">
      <alignment vertical="center"/>
      <protection hidden="1"/>
    </xf>
    <xf numFmtId="38" fontId="20" fillId="0" borderId="27" xfId="1" applyFont="1" applyFill="1" applyBorder="1" applyAlignment="1" applyProtection="1">
      <alignment vertical="center"/>
      <protection hidden="1"/>
    </xf>
    <xf numFmtId="38" fontId="20" fillId="0" borderId="26" xfId="1" applyFont="1" applyFill="1" applyBorder="1" applyAlignment="1" applyProtection="1">
      <alignment vertical="center"/>
      <protection hidden="1"/>
    </xf>
    <xf numFmtId="38" fontId="20" fillId="0" borderId="19" xfId="1" applyFont="1" applyFill="1" applyBorder="1" applyAlignment="1" applyProtection="1">
      <alignment vertical="center"/>
      <protection hidden="1"/>
    </xf>
    <xf numFmtId="38" fontId="20" fillId="0" borderId="0" xfId="1" applyFont="1" applyFill="1" applyBorder="1" applyAlignment="1" applyProtection="1">
      <alignment vertical="center"/>
      <protection hidden="1"/>
    </xf>
    <xf numFmtId="38" fontId="20" fillId="0" borderId="18" xfId="1" applyFont="1" applyFill="1" applyBorder="1" applyAlignment="1" applyProtection="1">
      <alignment vertical="center"/>
      <protection hidden="1"/>
    </xf>
    <xf numFmtId="38" fontId="20" fillId="0" borderId="22" xfId="1" applyFont="1" applyFill="1" applyBorder="1" applyAlignment="1" applyProtection="1">
      <alignment vertical="center"/>
      <protection hidden="1"/>
    </xf>
    <xf numFmtId="38" fontId="20" fillId="0" borderId="23" xfId="1" applyFont="1" applyFill="1" applyBorder="1" applyAlignment="1" applyProtection="1">
      <alignment vertical="center"/>
      <protection hidden="1"/>
    </xf>
    <xf numFmtId="38" fontId="20" fillId="0" borderId="24" xfId="1" applyFont="1" applyFill="1" applyBorder="1" applyAlignment="1" applyProtection="1">
      <alignment vertical="center"/>
      <protection hidden="1"/>
    </xf>
    <xf numFmtId="0" fontId="40" fillId="0" borderId="25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0" fillId="0" borderId="19" xfId="0" applyFont="1" applyBorder="1" applyAlignment="1" applyProtection="1">
      <alignment horizontal="center" vertical="center"/>
      <protection hidden="1"/>
    </xf>
    <xf numFmtId="0" fontId="40" fillId="0" borderId="18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center" vertical="center"/>
      <protection hidden="1"/>
    </xf>
    <xf numFmtId="0" fontId="40" fillId="0" borderId="24" xfId="0" applyFont="1" applyBorder="1" applyAlignment="1" applyProtection="1">
      <alignment horizontal="center" vertical="center"/>
      <protection hidden="1"/>
    </xf>
    <xf numFmtId="176" fontId="17" fillId="0" borderId="28" xfId="0" applyNumberFormat="1" applyFont="1" applyBorder="1" applyAlignment="1" applyProtection="1">
      <alignment horizontal="center" vertical="center"/>
      <protection hidden="1"/>
    </xf>
    <xf numFmtId="176" fontId="17" fillId="0" borderId="38" xfId="0" applyNumberFormat="1" applyFont="1" applyBorder="1" applyAlignment="1" applyProtection="1">
      <alignment horizontal="center" vertical="center"/>
      <protection hidden="1"/>
    </xf>
    <xf numFmtId="176" fontId="17" fillId="0" borderId="20" xfId="0" applyNumberFormat="1" applyFont="1" applyBorder="1" applyAlignment="1" applyProtection="1">
      <alignment horizontal="center" vertical="center"/>
      <protection hidden="1"/>
    </xf>
    <xf numFmtId="180" fontId="17" fillId="0" borderId="25" xfId="0" applyNumberFormat="1" applyFont="1" applyBorder="1" applyAlignment="1" applyProtection="1">
      <alignment horizontal="center" vertical="center"/>
      <protection hidden="1"/>
    </xf>
    <xf numFmtId="180" fontId="17" fillId="0" borderId="26" xfId="0" applyNumberFormat="1" applyFont="1" applyBorder="1" applyAlignment="1" applyProtection="1">
      <alignment horizontal="center" vertical="center"/>
      <protection hidden="1"/>
    </xf>
    <xf numFmtId="180" fontId="17" fillId="0" borderId="19" xfId="0" applyNumberFormat="1" applyFont="1" applyBorder="1" applyAlignment="1" applyProtection="1">
      <alignment horizontal="center" vertical="center"/>
      <protection hidden="1"/>
    </xf>
    <xf numFmtId="180" fontId="17" fillId="0" borderId="18" xfId="0" applyNumberFormat="1" applyFont="1" applyBorder="1" applyAlignment="1" applyProtection="1">
      <alignment horizontal="center" vertical="center"/>
      <protection hidden="1"/>
    </xf>
    <xf numFmtId="180" fontId="17" fillId="0" borderId="22" xfId="0" applyNumberFormat="1" applyFont="1" applyBorder="1" applyAlignment="1" applyProtection="1">
      <alignment horizontal="center" vertical="center"/>
      <protection hidden="1"/>
    </xf>
    <xf numFmtId="180" fontId="17" fillId="0" borderId="24" xfId="0" applyNumberFormat="1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176" fontId="25" fillId="0" borderId="25" xfId="0" applyNumberFormat="1" applyFont="1" applyBorder="1" applyAlignment="1" applyProtection="1">
      <alignment vertical="center" shrinkToFit="1"/>
      <protection hidden="1"/>
    </xf>
    <xf numFmtId="176" fontId="25" fillId="0" borderId="27" xfId="0" applyNumberFormat="1" applyFont="1" applyBorder="1" applyAlignment="1" applyProtection="1">
      <alignment vertical="center" shrinkToFit="1"/>
      <protection hidden="1"/>
    </xf>
    <xf numFmtId="176" fontId="25" fillId="0" borderId="26" xfId="0" applyNumberFormat="1" applyFont="1" applyBorder="1" applyAlignment="1" applyProtection="1">
      <alignment vertical="center" shrinkToFit="1"/>
      <protection hidden="1"/>
    </xf>
    <xf numFmtId="176" fontId="25" fillId="0" borderId="19" xfId="0" applyNumberFormat="1" applyFont="1" applyBorder="1" applyAlignment="1" applyProtection="1">
      <alignment vertical="center" shrinkToFit="1"/>
      <protection hidden="1"/>
    </xf>
    <xf numFmtId="176" fontId="25" fillId="0" borderId="0" xfId="0" applyNumberFormat="1" applyFont="1" applyBorder="1" applyAlignment="1" applyProtection="1">
      <alignment vertical="center" shrinkToFit="1"/>
      <protection hidden="1"/>
    </xf>
    <xf numFmtId="176" fontId="25" fillId="0" borderId="18" xfId="0" applyNumberFormat="1" applyFont="1" applyBorder="1" applyAlignment="1" applyProtection="1">
      <alignment vertical="center" shrinkToFit="1"/>
      <protection hidden="1"/>
    </xf>
    <xf numFmtId="176" fontId="25" fillId="0" borderId="22" xfId="0" applyNumberFormat="1" applyFont="1" applyBorder="1" applyAlignment="1" applyProtection="1">
      <alignment vertical="center" shrinkToFit="1"/>
      <protection hidden="1"/>
    </xf>
    <xf numFmtId="176" fontId="25" fillId="0" borderId="23" xfId="0" applyNumberFormat="1" applyFont="1" applyBorder="1" applyAlignment="1" applyProtection="1">
      <alignment vertical="center" shrinkToFit="1"/>
      <protection hidden="1"/>
    </xf>
    <xf numFmtId="176" fontId="25" fillId="0" borderId="24" xfId="0" applyNumberFormat="1" applyFont="1" applyBorder="1" applyAlignment="1" applyProtection="1">
      <alignment vertical="center" shrinkToFit="1"/>
      <protection hidden="1"/>
    </xf>
    <xf numFmtId="49" fontId="20" fillId="0" borderId="25" xfId="0" applyNumberFormat="1" applyFont="1" applyBorder="1" applyAlignment="1" applyProtection="1">
      <alignment vertical="center"/>
      <protection hidden="1"/>
    </xf>
    <xf numFmtId="49" fontId="20" fillId="0" borderId="27" xfId="0" applyNumberFormat="1" applyFont="1" applyBorder="1" applyAlignment="1" applyProtection="1">
      <alignment vertical="center"/>
      <protection hidden="1"/>
    </xf>
    <xf numFmtId="49" fontId="20" fillId="0" borderId="26" xfId="0" applyNumberFormat="1" applyFont="1" applyBorder="1" applyAlignment="1" applyProtection="1">
      <alignment vertical="center"/>
      <protection hidden="1"/>
    </xf>
    <xf numFmtId="49" fontId="20" fillId="0" borderId="19" xfId="0" applyNumberFormat="1" applyFont="1" applyBorder="1" applyAlignment="1" applyProtection="1">
      <alignment vertical="center"/>
      <protection hidden="1"/>
    </xf>
    <xf numFmtId="49" fontId="20" fillId="0" borderId="0" xfId="0" applyNumberFormat="1" applyFont="1" applyBorder="1" applyAlignment="1" applyProtection="1">
      <alignment vertical="center"/>
      <protection hidden="1"/>
    </xf>
    <xf numFmtId="49" fontId="20" fillId="0" borderId="18" xfId="0" applyNumberFormat="1" applyFont="1" applyBorder="1" applyAlignment="1" applyProtection="1">
      <alignment vertical="center"/>
      <protection hidden="1"/>
    </xf>
    <xf numFmtId="49" fontId="20" fillId="0" borderId="22" xfId="0" applyNumberFormat="1" applyFont="1" applyBorder="1" applyAlignment="1" applyProtection="1">
      <alignment vertical="center"/>
      <protection hidden="1"/>
    </xf>
    <xf numFmtId="49" fontId="20" fillId="0" borderId="23" xfId="0" applyNumberFormat="1" applyFont="1" applyBorder="1" applyAlignment="1" applyProtection="1">
      <alignment vertical="center"/>
      <protection hidden="1"/>
    </xf>
    <xf numFmtId="49" fontId="20" fillId="0" borderId="24" xfId="0" applyNumberFormat="1" applyFont="1" applyBorder="1" applyAlignment="1" applyProtection="1">
      <alignment vertical="center"/>
      <protection hidden="1"/>
    </xf>
    <xf numFmtId="0" fontId="11" fillId="0" borderId="69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 applyProtection="1">
      <alignment horizontal="center" vertical="center"/>
      <protection hidden="1"/>
    </xf>
    <xf numFmtId="0" fontId="11" fillId="0" borderId="71" xfId="0" applyFont="1" applyBorder="1" applyAlignment="1" applyProtection="1">
      <alignment horizontal="center" vertical="center"/>
      <protection hidden="1"/>
    </xf>
    <xf numFmtId="0" fontId="17" fillId="0" borderId="25" xfId="0" applyFont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shrinkToFit="1"/>
      <protection hidden="1"/>
    </xf>
    <xf numFmtId="0" fontId="17" fillId="0" borderId="19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7" fillId="0" borderId="22" xfId="0" applyFont="1" applyBorder="1" applyAlignment="1" applyProtection="1">
      <alignment horizontal="center" vertical="center" shrinkToFit="1"/>
      <protection hidden="1"/>
    </xf>
    <xf numFmtId="0" fontId="17" fillId="0" borderId="23" xfId="0" applyFont="1" applyBorder="1" applyAlignment="1" applyProtection="1">
      <alignment horizontal="center" vertical="center" shrinkToFit="1"/>
      <protection hidden="1"/>
    </xf>
    <xf numFmtId="176" fontId="17" fillId="0" borderId="25" xfId="0" applyNumberFormat="1" applyFont="1" applyBorder="1" applyAlignment="1" applyProtection="1">
      <alignment horizontal="center" vertical="center"/>
      <protection hidden="1"/>
    </xf>
    <xf numFmtId="176" fontId="17" fillId="0" borderId="27" xfId="0" applyNumberFormat="1" applyFont="1" applyBorder="1" applyAlignment="1" applyProtection="1">
      <alignment horizontal="center" vertical="center"/>
      <protection hidden="1"/>
    </xf>
    <xf numFmtId="176" fontId="17" fillId="0" borderId="26" xfId="0" applyNumberFormat="1" applyFont="1" applyBorder="1" applyAlignment="1" applyProtection="1">
      <alignment horizontal="center" vertical="center"/>
      <protection hidden="1"/>
    </xf>
    <xf numFmtId="176" fontId="17" fillId="0" borderId="19" xfId="0" applyNumberFormat="1" applyFont="1" applyBorder="1" applyAlignment="1" applyProtection="1">
      <alignment horizontal="center" vertical="center"/>
      <protection hidden="1"/>
    </xf>
    <xf numFmtId="176" fontId="17" fillId="0" borderId="0" xfId="0" applyNumberFormat="1" applyFont="1" applyBorder="1" applyAlignment="1" applyProtection="1">
      <alignment horizontal="center" vertical="center"/>
      <protection hidden="1"/>
    </xf>
    <xf numFmtId="176" fontId="17" fillId="0" borderId="18" xfId="0" applyNumberFormat="1" applyFont="1" applyBorder="1" applyAlignment="1" applyProtection="1">
      <alignment horizontal="center" vertical="center"/>
      <protection hidden="1"/>
    </xf>
    <xf numFmtId="176" fontId="17" fillId="0" borderId="22" xfId="0" applyNumberFormat="1" applyFont="1" applyBorder="1" applyAlignment="1" applyProtection="1">
      <alignment horizontal="center" vertical="center"/>
      <protection hidden="1"/>
    </xf>
    <xf numFmtId="176" fontId="17" fillId="0" borderId="23" xfId="0" applyNumberFormat="1" applyFont="1" applyBorder="1" applyAlignment="1" applyProtection="1">
      <alignment horizontal="center" vertical="center"/>
      <protection hidden="1"/>
    </xf>
    <xf numFmtId="176" fontId="17" fillId="0" borderId="24" xfId="0" applyNumberFormat="1" applyFont="1" applyBorder="1" applyAlignment="1" applyProtection="1">
      <alignment horizontal="center" vertical="center"/>
      <protection hidden="1"/>
    </xf>
    <xf numFmtId="0" fontId="41" fillId="4" borderId="25" xfId="0" applyFont="1" applyFill="1" applyBorder="1" applyAlignment="1" applyProtection="1">
      <alignment horizontal="center" vertical="center" shrinkToFit="1"/>
      <protection hidden="1"/>
    </xf>
    <xf numFmtId="0" fontId="41" fillId="4" borderId="19" xfId="0" applyFont="1" applyFill="1" applyBorder="1" applyAlignment="1" applyProtection="1">
      <alignment horizontal="center" vertical="center" shrinkToFit="1"/>
      <protection hidden="1"/>
    </xf>
    <xf numFmtId="0" fontId="41" fillId="4" borderId="22" xfId="0" applyFont="1" applyFill="1" applyBorder="1" applyAlignment="1" applyProtection="1">
      <alignment horizontal="center" vertical="center" shrinkToFit="1"/>
      <protection hidden="1"/>
    </xf>
    <xf numFmtId="176" fontId="41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176" fontId="41" fillId="0" borderId="26" xfId="0" applyNumberFormat="1" applyFont="1" applyFill="1" applyBorder="1" applyAlignment="1" applyProtection="1">
      <alignment horizontal="center" vertical="center"/>
      <protection hidden="1"/>
    </xf>
    <xf numFmtId="176" fontId="41" fillId="0" borderId="18" xfId="0" applyNumberFormat="1" applyFont="1" applyFill="1" applyBorder="1" applyAlignment="1" applyProtection="1">
      <alignment horizontal="center" vertical="center"/>
      <protection hidden="1"/>
    </xf>
    <xf numFmtId="176" fontId="41" fillId="0" borderId="24" xfId="0" applyNumberFormat="1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Alignment="1" applyProtection="1">
      <alignment horizontal="center" vertical="center"/>
      <protection hidden="1"/>
    </xf>
    <xf numFmtId="182" fontId="17" fillId="0" borderId="19" xfId="1" applyNumberFormat="1" applyFont="1" applyFill="1" applyBorder="1" applyAlignment="1" applyProtection="1">
      <alignment vertical="center" shrinkToFit="1"/>
      <protection hidden="1"/>
    </xf>
    <xf numFmtId="182" fontId="17" fillId="0" borderId="0" xfId="1" applyNumberFormat="1" applyFont="1" applyFill="1" applyBorder="1" applyAlignment="1" applyProtection="1">
      <alignment vertical="center" shrinkToFit="1"/>
      <protection hidden="1"/>
    </xf>
    <xf numFmtId="182" fontId="17" fillId="0" borderId="22" xfId="1" applyNumberFormat="1" applyFont="1" applyFill="1" applyBorder="1" applyAlignment="1" applyProtection="1">
      <alignment vertical="center" shrinkToFit="1"/>
      <protection hidden="1"/>
    </xf>
    <xf numFmtId="182" fontId="17" fillId="0" borderId="23" xfId="1" applyNumberFormat="1" applyFont="1" applyFill="1" applyBorder="1" applyAlignment="1" applyProtection="1">
      <alignment vertical="center" shrinkToFit="1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28" xfId="0" applyFont="1" applyBorder="1" applyAlignment="1" applyProtection="1">
      <alignment vertical="center"/>
      <protection hidden="1"/>
    </xf>
    <xf numFmtId="0" fontId="11" fillId="0" borderId="38" xfId="0" applyFont="1" applyBorder="1" applyAlignment="1" applyProtection="1">
      <alignment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locked="0"/>
    </xf>
    <xf numFmtId="178" fontId="17" fillId="0" borderId="26" xfId="0" applyNumberFormat="1" applyFont="1" applyBorder="1" applyAlignment="1" applyProtection="1">
      <alignment horizontal="center" vertical="center"/>
      <protection locked="0"/>
    </xf>
    <xf numFmtId="178" fontId="17" fillId="0" borderId="19" xfId="0" applyNumberFormat="1" applyFont="1" applyBorder="1" applyAlignment="1" applyProtection="1">
      <alignment horizontal="center" vertical="center"/>
      <protection locked="0"/>
    </xf>
    <xf numFmtId="178" fontId="17" fillId="0" borderId="18" xfId="0" applyNumberFormat="1" applyFont="1" applyBorder="1" applyAlignment="1" applyProtection="1">
      <alignment horizontal="center" vertical="center"/>
      <protection locked="0"/>
    </xf>
    <xf numFmtId="178" fontId="17" fillId="0" borderId="22" xfId="0" applyNumberFormat="1" applyFont="1" applyBorder="1" applyAlignment="1" applyProtection="1">
      <alignment horizontal="center" vertical="center"/>
      <protection locked="0"/>
    </xf>
    <xf numFmtId="178" fontId="17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69" xfId="0" applyFont="1" applyBorder="1" applyAlignment="1" applyProtection="1">
      <alignment horizontal="center"/>
      <protection hidden="1"/>
    </xf>
    <xf numFmtId="0" fontId="11" fillId="0" borderId="70" xfId="0" applyFont="1" applyBorder="1" applyAlignment="1" applyProtection="1">
      <alignment horizontal="center"/>
      <protection hidden="1"/>
    </xf>
    <xf numFmtId="0" fontId="11" fillId="0" borderId="71" xfId="0" applyFont="1" applyBorder="1" applyAlignment="1" applyProtection="1">
      <alignment horizontal="center"/>
      <protection hidden="1"/>
    </xf>
    <xf numFmtId="0" fontId="20" fillId="0" borderId="25" xfId="0" applyFont="1" applyFill="1" applyBorder="1" applyAlignment="1" applyProtection="1">
      <alignment vertical="center"/>
      <protection locked="0"/>
    </xf>
    <xf numFmtId="0" fontId="20" fillId="0" borderId="27" xfId="0" applyFont="1" applyFill="1" applyBorder="1" applyAlignment="1" applyProtection="1">
      <alignment vertical="center"/>
      <protection locked="0"/>
    </xf>
    <xf numFmtId="0" fontId="20" fillId="0" borderId="26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vertical="center"/>
      <protection locked="0"/>
    </xf>
    <xf numFmtId="0" fontId="20" fillId="0" borderId="22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0" fontId="20" fillId="0" borderId="24" xfId="0" applyFont="1" applyFill="1" applyBorder="1" applyAlignment="1" applyProtection="1">
      <alignment vertical="center"/>
      <protection locked="0"/>
    </xf>
    <xf numFmtId="176" fontId="17" fillId="0" borderId="25" xfId="0" applyNumberFormat="1" applyFont="1" applyFill="1" applyBorder="1" applyAlignment="1" applyProtection="1">
      <alignment vertical="center"/>
      <protection locked="0"/>
    </xf>
    <xf numFmtId="176" fontId="17" fillId="0" borderId="27" xfId="0" applyNumberFormat="1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19" xfId="0" applyNumberFormat="1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18" xfId="0" applyNumberFormat="1" applyFont="1" applyFill="1" applyBorder="1" applyAlignment="1" applyProtection="1">
      <alignment vertical="center"/>
      <protection locked="0"/>
    </xf>
    <xf numFmtId="176" fontId="17" fillId="0" borderId="22" xfId="0" applyNumberFormat="1" applyFont="1" applyFill="1" applyBorder="1" applyAlignment="1" applyProtection="1">
      <alignment vertical="center"/>
      <protection locked="0"/>
    </xf>
    <xf numFmtId="176" fontId="17" fillId="0" borderId="23" xfId="0" applyNumberFormat="1" applyFont="1" applyFill="1" applyBorder="1" applyAlignment="1" applyProtection="1">
      <alignment vertical="center"/>
      <protection locked="0"/>
    </xf>
    <xf numFmtId="176" fontId="17" fillId="0" borderId="24" xfId="0" applyNumberFormat="1" applyFont="1" applyFill="1" applyBorder="1" applyAlignment="1" applyProtection="1">
      <alignment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176" fontId="17" fillId="0" borderId="25" xfId="0" applyNumberFormat="1" applyFont="1" applyFill="1" applyBorder="1" applyAlignment="1" applyProtection="1">
      <alignment horizontal="center" vertical="center"/>
      <protection locked="0"/>
    </xf>
    <xf numFmtId="176" fontId="17" fillId="0" borderId="26" xfId="0" applyNumberFormat="1" applyFont="1" applyFill="1" applyBorder="1" applyAlignment="1" applyProtection="1">
      <alignment horizontal="center" vertical="center"/>
      <protection locked="0"/>
    </xf>
    <xf numFmtId="176" fontId="17" fillId="0" borderId="22" xfId="0" applyNumberFormat="1" applyFont="1" applyFill="1" applyBorder="1" applyAlignment="1" applyProtection="1">
      <alignment horizontal="center" vertical="center"/>
      <protection locked="0"/>
    </xf>
    <xf numFmtId="176" fontId="17" fillId="0" borderId="24" xfId="0" applyNumberFormat="1" applyFont="1" applyFill="1" applyBorder="1" applyAlignment="1" applyProtection="1">
      <alignment horizontal="center" vertical="center"/>
      <protection locked="0"/>
    </xf>
    <xf numFmtId="178" fontId="17" fillId="0" borderId="25" xfId="0" applyNumberFormat="1" applyFont="1" applyFill="1" applyBorder="1" applyAlignment="1" applyProtection="1">
      <alignment vertical="center"/>
      <protection locked="0"/>
    </xf>
    <xf numFmtId="178" fontId="17" fillId="0" borderId="27" xfId="0" applyNumberFormat="1" applyFont="1" applyFill="1" applyBorder="1" applyAlignment="1" applyProtection="1">
      <alignment vertical="center"/>
      <protection locked="0"/>
    </xf>
    <xf numFmtId="178" fontId="17" fillId="0" borderId="26" xfId="0" applyNumberFormat="1" applyFont="1" applyFill="1" applyBorder="1" applyAlignment="1" applyProtection="1">
      <alignment vertical="center"/>
      <protection locked="0"/>
    </xf>
    <xf numFmtId="178" fontId="17" fillId="0" borderId="19" xfId="0" applyNumberFormat="1" applyFont="1" applyFill="1" applyBorder="1" applyAlignment="1" applyProtection="1">
      <alignment vertical="center"/>
      <protection locked="0"/>
    </xf>
    <xf numFmtId="178" fontId="17" fillId="0" borderId="0" xfId="0" applyNumberFormat="1" applyFont="1" applyFill="1" applyBorder="1" applyAlignment="1" applyProtection="1">
      <alignment vertical="center"/>
      <protection locked="0"/>
    </xf>
    <xf numFmtId="178" fontId="17" fillId="0" borderId="18" xfId="0" applyNumberFormat="1" applyFont="1" applyFill="1" applyBorder="1" applyAlignment="1" applyProtection="1">
      <alignment vertical="center"/>
      <protection locked="0"/>
    </xf>
    <xf numFmtId="178" fontId="17" fillId="0" borderId="22" xfId="0" applyNumberFormat="1" applyFont="1" applyFill="1" applyBorder="1" applyAlignment="1" applyProtection="1">
      <alignment vertical="center"/>
      <protection locked="0"/>
    </xf>
    <xf numFmtId="178" fontId="17" fillId="0" borderId="23" xfId="0" applyNumberFormat="1" applyFont="1" applyFill="1" applyBorder="1" applyAlignment="1" applyProtection="1">
      <alignment vertical="center"/>
      <protection locked="0"/>
    </xf>
    <xf numFmtId="178" fontId="17" fillId="0" borderId="24" xfId="0" applyNumberFormat="1" applyFont="1" applyFill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hidden="1"/>
    </xf>
    <xf numFmtId="0" fontId="11" fillId="0" borderId="34" xfId="0" applyFont="1" applyBorder="1" applyAlignment="1" applyProtection="1">
      <alignment vertical="center"/>
      <protection hidden="1"/>
    </xf>
    <xf numFmtId="0" fontId="17" fillId="0" borderId="28" xfId="0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 applyProtection="1">
      <alignment vertical="center"/>
      <protection locked="0"/>
    </xf>
    <xf numFmtId="178" fontId="17" fillId="0" borderId="25" xfId="0" applyNumberFormat="1" applyFont="1" applyFill="1" applyBorder="1" applyAlignment="1" applyProtection="1">
      <alignment horizontal="center" vertical="center"/>
      <protection locked="0"/>
    </xf>
    <xf numFmtId="178" fontId="17" fillId="0" borderId="26" xfId="0" applyNumberFormat="1" applyFont="1" applyFill="1" applyBorder="1" applyAlignment="1" applyProtection="1">
      <alignment horizontal="center" vertical="center"/>
      <protection locked="0"/>
    </xf>
    <xf numFmtId="178" fontId="17" fillId="0" borderId="22" xfId="0" applyNumberFormat="1" applyFont="1" applyFill="1" applyBorder="1" applyAlignment="1" applyProtection="1">
      <alignment horizontal="center" vertical="center"/>
      <protection locked="0"/>
    </xf>
    <xf numFmtId="178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 textRotation="255"/>
      <protection hidden="1"/>
    </xf>
    <xf numFmtId="0" fontId="11" fillId="0" borderId="26" xfId="0" applyFont="1" applyBorder="1" applyAlignment="1" applyProtection="1">
      <alignment horizontal="center" vertical="center" textRotation="255"/>
      <protection hidden="1"/>
    </xf>
    <xf numFmtId="0" fontId="11" fillId="0" borderId="19" xfId="0" applyFont="1" applyBorder="1" applyAlignment="1" applyProtection="1">
      <alignment horizontal="center" vertical="center" textRotation="255"/>
      <protection hidden="1"/>
    </xf>
    <xf numFmtId="0" fontId="11" fillId="0" borderId="18" xfId="0" applyFont="1" applyBorder="1" applyAlignment="1" applyProtection="1">
      <alignment horizontal="center" vertical="center" textRotation="255"/>
      <protection hidden="1"/>
    </xf>
    <xf numFmtId="0" fontId="11" fillId="0" borderId="22" xfId="0" applyFont="1" applyBorder="1" applyAlignment="1" applyProtection="1">
      <alignment horizontal="center" vertical="center" textRotation="255"/>
      <protection hidden="1"/>
    </xf>
    <xf numFmtId="0" fontId="11" fillId="0" borderId="24" xfId="0" applyFont="1" applyBorder="1" applyAlignment="1" applyProtection="1">
      <alignment horizontal="center" vertical="center" textRotation="255"/>
      <protection hidden="1"/>
    </xf>
    <xf numFmtId="0" fontId="17" fillId="0" borderId="38" xfId="0" applyFont="1" applyFill="1" applyBorder="1" applyAlignment="1" applyProtection="1">
      <alignment vertical="center"/>
      <protection locked="0"/>
    </xf>
    <xf numFmtId="178" fontId="17" fillId="0" borderId="19" xfId="0" applyNumberFormat="1" applyFont="1" applyFill="1" applyBorder="1" applyAlignment="1" applyProtection="1">
      <alignment horizontal="center" vertical="center"/>
      <protection locked="0"/>
    </xf>
    <xf numFmtId="178" fontId="17" fillId="0" borderId="18" xfId="0" applyNumberFormat="1" applyFont="1" applyFill="1" applyBorder="1" applyAlignment="1" applyProtection="1">
      <alignment horizontal="center" vertical="center"/>
      <protection locked="0"/>
    </xf>
    <xf numFmtId="176" fontId="17" fillId="0" borderId="25" xfId="0" applyNumberFormat="1" applyFont="1" applyBorder="1" applyAlignment="1" applyProtection="1">
      <alignment vertical="center"/>
    </xf>
    <xf numFmtId="176" fontId="17" fillId="0" borderId="27" xfId="0" applyNumberFormat="1" applyFont="1" applyBorder="1" applyAlignment="1" applyProtection="1">
      <alignment vertical="center"/>
    </xf>
    <xf numFmtId="176" fontId="17" fillId="0" borderId="26" xfId="0" applyNumberFormat="1" applyFont="1" applyBorder="1" applyAlignment="1" applyProtection="1">
      <alignment vertical="center"/>
    </xf>
    <xf numFmtId="176" fontId="17" fillId="0" borderId="19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176" fontId="17" fillId="0" borderId="18" xfId="0" applyNumberFormat="1" applyFont="1" applyBorder="1" applyAlignment="1" applyProtection="1">
      <alignment vertical="center"/>
    </xf>
    <xf numFmtId="176" fontId="17" fillId="0" borderId="22" xfId="0" applyNumberFormat="1" applyFont="1" applyBorder="1" applyAlignment="1" applyProtection="1">
      <alignment vertical="center"/>
    </xf>
    <xf numFmtId="176" fontId="17" fillId="0" borderId="23" xfId="0" applyNumberFormat="1" applyFont="1" applyBorder="1" applyAlignment="1" applyProtection="1">
      <alignment vertical="center"/>
    </xf>
    <xf numFmtId="176" fontId="17" fillId="0" borderId="24" xfId="0" applyNumberFormat="1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 textRotation="255"/>
      <protection hidden="1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left" vertical="center"/>
      <protection locked="0"/>
    </xf>
    <xf numFmtId="0" fontId="17" fillId="0" borderId="20" xfId="0" applyFont="1" applyFill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7488FEE-C9E6-4116-9BA0-D23FE76A7F68}"/>
            </a:ext>
          </a:extLst>
        </xdr:cNvPr>
        <xdr:cNvSpPr>
          <a:spLocks noChangeArrowheads="1"/>
        </xdr:cNvSpPr>
      </xdr:nvSpPr>
      <xdr:spPr bwMode="auto">
        <a:xfrm>
          <a:off x="4076700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7B3330C3-607B-46B4-AF46-FF2EF53E6895}"/>
            </a:ext>
          </a:extLst>
        </xdr:cNvPr>
        <xdr:cNvSpPr>
          <a:spLocks noChangeArrowheads="1"/>
        </xdr:cNvSpPr>
      </xdr:nvSpPr>
      <xdr:spPr bwMode="auto">
        <a:xfrm>
          <a:off x="4076700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47625</xdr:rowOff>
    </xdr:from>
    <xdr:to>
      <xdr:col>3</xdr:col>
      <xdr:colOff>76200</xdr:colOff>
      <xdr:row>5</xdr:row>
      <xdr:rowOff>104775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28C22FC1-9971-40EF-8E73-CDF92ACDF454}"/>
            </a:ext>
          </a:extLst>
        </xdr:cNvPr>
        <xdr:cNvSpPr>
          <a:spLocks noChangeArrowheads="1"/>
        </xdr:cNvSpPr>
      </xdr:nvSpPr>
      <xdr:spPr bwMode="auto">
        <a:xfrm>
          <a:off x="82867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28575</xdr:colOff>
      <xdr:row>4</xdr:row>
      <xdr:rowOff>47625</xdr:rowOff>
    </xdr:from>
    <xdr:to>
      <xdr:col>30</xdr:col>
      <xdr:colOff>76200</xdr:colOff>
      <xdr:row>5</xdr:row>
      <xdr:rowOff>104775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1B125F2D-B15A-44A5-8A1B-79DB922B65A3}"/>
            </a:ext>
          </a:extLst>
        </xdr:cNvPr>
        <xdr:cNvSpPr>
          <a:spLocks noChangeArrowheads="1"/>
        </xdr:cNvSpPr>
      </xdr:nvSpPr>
      <xdr:spPr bwMode="auto">
        <a:xfrm>
          <a:off x="637222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2BA7-16F5-4066-B099-9CBF3864C143}">
  <dimension ref="A2:CT124"/>
  <sheetViews>
    <sheetView tabSelected="1" zoomScaleNormal="100" workbookViewId="0">
      <selection activeCell="BH18" sqref="BH18:BH19"/>
    </sheetView>
  </sheetViews>
  <sheetFormatPr defaultRowHeight="11.25" x14ac:dyDescent="0.15"/>
  <cols>
    <col min="1" max="2" width="2.25" style="1" customWidth="1"/>
    <col min="3" max="3" width="0.375" style="1" customWidth="1"/>
    <col min="4" max="4" width="1.875" style="1" customWidth="1"/>
    <col min="5" max="5" width="0.375" style="1" customWidth="1"/>
    <col min="6" max="6" width="5" style="1" customWidth="1"/>
    <col min="7" max="7" width="0.375" style="1" customWidth="1"/>
    <col min="8" max="8" width="3.25" style="1" customWidth="1"/>
    <col min="9" max="9" width="0.375" style="1" customWidth="1"/>
    <col min="10" max="10" width="2.75" style="1" customWidth="1"/>
    <col min="11" max="11" width="0.375" style="1" customWidth="1"/>
    <col min="12" max="12" width="4.75" style="1" customWidth="1"/>
    <col min="13" max="13" width="0.375" style="1" customWidth="1"/>
    <col min="14" max="14" width="2.25" style="1" customWidth="1"/>
    <col min="15" max="15" width="0.375" style="1" customWidth="1"/>
    <col min="16" max="16" width="2.25" style="1" customWidth="1"/>
    <col min="17" max="17" width="0.375" style="1" customWidth="1"/>
    <col min="18" max="18" width="2.25" style="1" customWidth="1"/>
    <col min="19" max="19" width="0.375" style="1" customWidth="1"/>
    <col min="20" max="20" width="2.25" style="1" customWidth="1"/>
    <col min="21" max="21" width="0.375" style="1" customWidth="1"/>
    <col min="22" max="22" width="2.25" style="1" customWidth="1"/>
    <col min="23" max="23" width="0.375" style="1" customWidth="1"/>
    <col min="24" max="24" width="2.25" style="1" customWidth="1"/>
    <col min="25" max="25" width="0.75" style="1" customWidth="1"/>
    <col min="26" max="26" width="2.25" style="1" customWidth="1"/>
    <col min="27" max="28" width="0.375" style="1" customWidth="1"/>
    <col min="29" max="29" width="1.875" style="1" customWidth="1"/>
    <col min="30" max="30" width="0.375" style="1" customWidth="1"/>
    <col min="31" max="31" width="1.875" style="1" customWidth="1"/>
    <col min="32" max="32" width="0.375" style="1" customWidth="1"/>
    <col min="33" max="33" width="5" style="1" customWidth="1"/>
    <col min="34" max="34" width="0.375" style="1" customWidth="1"/>
    <col min="35" max="35" width="0.5" style="1" customWidth="1"/>
    <col min="36" max="36" width="0.375" style="1" customWidth="1"/>
    <col min="37" max="37" width="2" style="1" customWidth="1"/>
    <col min="38" max="39" width="0.375" style="1" customWidth="1"/>
    <col min="40" max="40" width="2.375" style="1" customWidth="1"/>
    <col min="41" max="42" width="0.375" style="1" customWidth="1"/>
    <col min="43" max="43" width="4.75" style="1" customWidth="1"/>
    <col min="44" max="44" width="0.375" style="1" customWidth="1"/>
    <col min="45" max="45" width="2.25" style="1" customWidth="1"/>
    <col min="46" max="46" width="0.375" style="1" customWidth="1"/>
    <col min="47" max="47" width="2.25" style="1" customWidth="1"/>
    <col min="48" max="48" width="0.375" style="1" customWidth="1"/>
    <col min="49" max="49" width="2.25" style="1" customWidth="1"/>
    <col min="50" max="50" width="0.375" style="1" customWidth="1"/>
    <col min="51" max="51" width="2.25" style="1" customWidth="1"/>
    <col min="52" max="52" width="0.375" style="1" customWidth="1"/>
    <col min="53" max="53" width="2.25" style="1" customWidth="1"/>
    <col min="54" max="54" width="0.375" style="1" customWidth="1"/>
    <col min="55" max="55" width="2.25" style="1" customWidth="1"/>
    <col min="56" max="56" width="0.375" style="1" customWidth="1"/>
    <col min="57" max="57" width="2.25" style="1" customWidth="1"/>
    <col min="58" max="58" width="0.375" style="1" customWidth="1"/>
    <col min="59" max="59" width="2" style="1" customWidth="1"/>
    <col min="60" max="60" width="3" style="1" customWidth="1"/>
    <col min="61" max="61" width="2.5" style="1" customWidth="1"/>
    <col min="62" max="62" width="2.625" style="1" customWidth="1"/>
    <col min="63" max="63" width="4" style="1" customWidth="1"/>
    <col min="64" max="64" width="2.5" style="1" customWidth="1"/>
    <col min="65" max="65" width="1.5" style="1" customWidth="1"/>
    <col min="66" max="66" width="0.75" style="1" customWidth="1"/>
    <col min="67" max="67" width="2.25" style="1" customWidth="1"/>
    <col min="68" max="68" width="6.875" style="1" customWidth="1"/>
    <col min="69" max="69" width="1.375" style="1" customWidth="1"/>
    <col min="70" max="70" width="0.25" style="1" customWidth="1"/>
    <col min="71" max="71" width="2.25" style="1" customWidth="1"/>
    <col min="72" max="72" width="0.375" style="1" customWidth="1"/>
    <col min="73" max="74" width="1.125" style="1" customWidth="1"/>
    <col min="75" max="75" width="0.25" style="1" customWidth="1"/>
    <col min="76" max="76" width="1" style="1" customWidth="1"/>
    <col min="77" max="77" width="2.25" style="1" customWidth="1"/>
    <col min="78" max="78" width="1.25" style="1" customWidth="1"/>
    <col min="79" max="79" width="0.25" style="1" customWidth="1"/>
    <col min="80" max="80" width="1.875" style="1" customWidth="1"/>
    <col min="81" max="81" width="0.375" style="1" customWidth="1"/>
    <col min="82" max="82" width="0.125" style="1" customWidth="1"/>
    <col min="83" max="83" width="0.25" style="1" customWidth="1"/>
    <col min="84" max="84" width="2.25" style="1" customWidth="1"/>
    <col min="85" max="85" width="0.375" style="1" customWidth="1"/>
    <col min="86" max="86" width="2.25" style="1" customWidth="1"/>
    <col min="87" max="88" width="0.375" style="1" customWidth="1"/>
    <col min="89" max="89" width="1.875" style="1" customWidth="1"/>
    <col min="90" max="90" width="0.375" style="1" customWidth="1"/>
    <col min="91" max="91" width="2.25" style="1" customWidth="1"/>
    <col min="92" max="92" width="0.375" style="1" customWidth="1"/>
    <col min="93" max="93" width="2.25" style="1" customWidth="1"/>
    <col min="94" max="94" width="0.375" style="1" customWidth="1"/>
    <col min="95" max="95" width="2.25" style="1" customWidth="1"/>
    <col min="96" max="96" width="0.375" style="1" customWidth="1"/>
    <col min="97" max="97" width="2.25" style="1" customWidth="1"/>
    <col min="98" max="98" width="0.25" style="1" customWidth="1"/>
    <col min="99" max="99" width="2.125" style="1" customWidth="1"/>
    <col min="100" max="256" width="9" style="1"/>
    <col min="257" max="258" width="2.25" style="1" customWidth="1"/>
    <col min="259" max="259" width="0.375" style="1" customWidth="1"/>
    <col min="260" max="260" width="1.875" style="1" customWidth="1"/>
    <col min="261" max="261" width="0.375" style="1" customWidth="1"/>
    <col min="262" max="262" width="5" style="1" customWidth="1"/>
    <col min="263" max="263" width="0.375" style="1" customWidth="1"/>
    <col min="264" max="264" width="3.25" style="1" customWidth="1"/>
    <col min="265" max="265" width="0.375" style="1" customWidth="1"/>
    <col min="266" max="266" width="2.75" style="1" customWidth="1"/>
    <col min="267" max="267" width="0.375" style="1" customWidth="1"/>
    <col min="268" max="268" width="4.75" style="1" customWidth="1"/>
    <col min="269" max="269" width="0.375" style="1" customWidth="1"/>
    <col min="270" max="270" width="2.25" style="1" customWidth="1"/>
    <col min="271" max="271" width="0.375" style="1" customWidth="1"/>
    <col min="272" max="272" width="2.25" style="1" customWidth="1"/>
    <col min="273" max="273" width="0.375" style="1" customWidth="1"/>
    <col min="274" max="274" width="2.25" style="1" customWidth="1"/>
    <col min="275" max="275" width="0.375" style="1" customWidth="1"/>
    <col min="276" max="276" width="2.25" style="1" customWidth="1"/>
    <col min="277" max="277" width="0.375" style="1" customWidth="1"/>
    <col min="278" max="278" width="2.25" style="1" customWidth="1"/>
    <col min="279" max="279" width="0.375" style="1" customWidth="1"/>
    <col min="280" max="280" width="2.25" style="1" customWidth="1"/>
    <col min="281" max="281" width="0.375" style="1" customWidth="1"/>
    <col min="282" max="282" width="2.25" style="1" customWidth="1"/>
    <col min="283" max="284" width="0.375" style="1" customWidth="1"/>
    <col min="285" max="285" width="1.875" style="1" customWidth="1"/>
    <col min="286" max="286" width="0.375" style="1" customWidth="1"/>
    <col min="287" max="287" width="1.875" style="1" customWidth="1"/>
    <col min="288" max="288" width="0.375" style="1" customWidth="1"/>
    <col min="289" max="289" width="5" style="1" customWidth="1"/>
    <col min="290" max="290" width="0.375" style="1" customWidth="1"/>
    <col min="291" max="291" width="0.5" style="1" customWidth="1"/>
    <col min="292" max="292" width="0.375" style="1" customWidth="1"/>
    <col min="293" max="293" width="2" style="1" customWidth="1"/>
    <col min="294" max="295" width="0.375" style="1" customWidth="1"/>
    <col min="296" max="296" width="2.375" style="1" customWidth="1"/>
    <col min="297" max="298" width="0.375" style="1" customWidth="1"/>
    <col min="299" max="299" width="4.75" style="1" customWidth="1"/>
    <col min="300" max="300" width="0.375" style="1" customWidth="1"/>
    <col min="301" max="301" width="2.25" style="1" customWidth="1"/>
    <col min="302" max="302" width="0.375" style="1" customWidth="1"/>
    <col min="303" max="303" width="2.25" style="1" customWidth="1"/>
    <col min="304" max="304" width="0.375" style="1" customWidth="1"/>
    <col min="305" max="305" width="2.25" style="1" customWidth="1"/>
    <col min="306" max="306" width="0.375" style="1" customWidth="1"/>
    <col min="307" max="307" width="2.25" style="1" customWidth="1"/>
    <col min="308" max="308" width="0.375" style="1" customWidth="1"/>
    <col min="309" max="309" width="2.25" style="1" customWidth="1"/>
    <col min="310" max="310" width="0.375" style="1" customWidth="1"/>
    <col min="311" max="311" width="2.25" style="1" customWidth="1"/>
    <col min="312" max="312" width="0.375" style="1" customWidth="1"/>
    <col min="313" max="313" width="2.25" style="1" customWidth="1"/>
    <col min="314" max="314" width="0.375" style="1" customWidth="1"/>
    <col min="315" max="315" width="2" style="1" customWidth="1"/>
    <col min="316" max="316" width="3" style="1" customWidth="1"/>
    <col min="317" max="317" width="2.5" style="1" customWidth="1"/>
    <col min="318" max="318" width="2.625" style="1" customWidth="1"/>
    <col min="319" max="319" width="4" style="1" customWidth="1"/>
    <col min="320" max="320" width="2.5" style="1" customWidth="1"/>
    <col min="321" max="321" width="1.5" style="1" customWidth="1"/>
    <col min="322" max="322" width="0.75" style="1" customWidth="1"/>
    <col min="323" max="323" width="2.25" style="1" customWidth="1"/>
    <col min="324" max="324" width="6.875" style="1" customWidth="1"/>
    <col min="325" max="325" width="1.375" style="1" customWidth="1"/>
    <col min="326" max="326" width="0.25" style="1" customWidth="1"/>
    <col min="327" max="327" width="2.25" style="1" customWidth="1"/>
    <col min="328" max="328" width="0.375" style="1" customWidth="1"/>
    <col min="329" max="330" width="1.125" style="1" customWidth="1"/>
    <col min="331" max="331" width="0.25" style="1" customWidth="1"/>
    <col min="332" max="332" width="1" style="1" customWidth="1"/>
    <col min="333" max="333" width="2.25" style="1" customWidth="1"/>
    <col min="334" max="334" width="1.25" style="1" customWidth="1"/>
    <col min="335" max="335" width="0.25" style="1" customWidth="1"/>
    <col min="336" max="336" width="1.875" style="1" customWidth="1"/>
    <col min="337" max="337" width="0.375" style="1" customWidth="1"/>
    <col min="338" max="338" width="0.125" style="1" customWidth="1"/>
    <col min="339" max="339" width="0.25" style="1" customWidth="1"/>
    <col min="340" max="340" width="2.25" style="1" customWidth="1"/>
    <col min="341" max="341" width="0.375" style="1" customWidth="1"/>
    <col min="342" max="342" width="2.25" style="1" customWidth="1"/>
    <col min="343" max="344" width="0.375" style="1" customWidth="1"/>
    <col min="345" max="345" width="1.875" style="1" customWidth="1"/>
    <col min="346" max="346" width="0.375" style="1" customWidth="1"/>
    <col min="347" max="347" width="2.25" style="1" customWidth="1"/>
    <col min="348" max="348" width="0.375" style="1" customWidth="1"/>
    <col min="349" max="349" width="2.25" style="1" customWidth="1"/>
    <col min="350" max="350" width="0.375" style="1" customWidth="1"/>
    <col min="351" max="351" width="2.25" style="1" customWidth="1"/>
    <col min="352" max="352" width="0.375" style="1" customWidth="1"/>
    <col min="353" max="353" width="2.25" style="1" customWidth="1"/>
    <col min="354" max="354" width="0.25" style="1" customWidth="1"/>
    <col min="355" max="355" width="2.125" style="1" customWidth="1"/>
    <col min="356" max="512" width="9" style="1"/>
    <col min="513" max="514" width="2.25" style="1" customWidth="1"/>
    <col min="515" max="515" width="0.375" style="1" customWidth="1"/>
    <col min="516" max="516" width="1.875" style="1" customWidth="1"/>
    <col min="517" max="517" width="0.375" style="1" customWidth="1"/>
    <col min="518" max="518" width="5" style="1" customWidth="1"/>
    <col min="519" max="519" width="0.375" style="1" customWidth="1"/>
    <col min="520" max="520" width="3.25" style="1" customWidth="1"/>
    <col min="521" max="521" width="0.375" style="1" customWidth="1"/>
    <col min="522" max="522" width="2.75" style="1" customWidth="1"/>
    <col min="523" max="523" width="0.375" style="1" customWidth="1"/>
    <col min="524" max="524" width="4.75" style="1" customWidth="1"/>
    <col min="525" max="525" width="0.375" style="1" customWidth="1"/>
    <col min="526" max="526" width="2.25" style="1" customWidth="1"/>
    <col min="527" max="527" width="0.375" style="1" customWidth="1"/>
    <col min="528" max="528" width="2.25" style="1" customWidth="1"/>
    <col min="529" max="529" width="0.375" style="1" customWidth="1"/>
    <col min="530" max="530" width="2.25" style="1" customWidth="1"/>
    <col min="531" max="531" width="0.375" style="1" customWidth="1"/>
    <col min="532" max="532" width="2.25" style="1" customWidth="1"/>
    <col min="533" max="533" width="0.375" style="1" customWidth="1"/>
    <col min="534" max="534" width="2.25" style="1" customWidth="1"/>
    <col min="535" max="535" width="0.375" style="1" customWidth="1"/>
    <col min="536" max="536" width="2.25" style="1" customWidth="1"/>
    <col min="537" max="537" width="0.375" style="1" customWidth="1"/>
    <col min="538" max="538" width="2.25" style="1" customWidth="1"/>
    <col min="539" max="540" width="0.375" style="1" customWidth="1"/>
    <col min="541" max="541" width="1.875" style="1" customWidth="1"/>
    <col min="542" max="542" width="0.375" style="1" customWidth="1"/>
    <col min="543" max="543" width="1.875" style="1" customWidth="1"/>
    <col min="544" max="544" width="0.375" style="1" customWidth="1"/>
    <col min="545" max="545" width="5" style="1" customWidth="1"/>
    <col min="546" max="546" width="0.375" style="1" customWidth="1"/>
    <col min="547" max="547" width="0.5" style="1" customWidth="1"/>
    <col min="548" max="548" width="0.375" style="1" customWidth="1"/>
    <col min="549" max="549" width="2" style="1" customWidth="1"/>
    <col min="550" max="551" width="0.375" style="1" customWidth="1"/>
    <col min="552" max="552" width="2.375" style="1" customWidth="1"/>
    <col min="553" max="554" width="0.375" style="1" customWidth="1"/>
    <col min="555" max="555" width="4.75" style="1" customWidth="1"/>
    <col min="556" max="556" width="0.375" style="1" customWidth="1"/>
    <col min="557" max="557" width="2.25" style="1" customWidth="1"/>
    <col min="558" max="558" width="0.375" style="1" customWidth="1"/>
    <col min="559" max="559" width="2.25" style="1" customWidth="1"/>
    <col min="560" max="560" width="0.375" style="1" customWidth="1"/>
    <col min="561" max="561" width="2.25" style="1" customWidth="1"/>
    <col min="562" max="562" width="0.375" style="1" customWidth="1"/>
    <col min="563" max="563" width="2.25" style="1" customWidth="1"/>
    <col min="564" max="564" width="0.375" style="1" customWidth="1"/>
    <col min="565" max="565" width="2.25" style="1" customWidth="1"/>
    <col min="566" max="566" width="0.375" style="1" customWidth="1"/>
    <col min="567" max="567" width="2.25" style="1" customWidth="1"/>
    <col min="568" max="568" width="0.375" style="1" customWidth="1"/>
    <col min="569" max="569" width="2.25" style="1" customWidth="1"/>
    <col min="570" max="570" width="0.375" style="1" customWidth="1"/>
    <col min="571" max="571" width="2" style="1" customWidth="1"/>
    <col min="572" max="572" width="3" style="1" customWidth="1"/>
    <col min="573" max="573" width="2.5" style="1" customWidth="1"/>
    <col min="574" max="574" width="2.625" style="1" customWidth="1"/>
    <col min="575" max="575" width="4" style="1" customWidth="1"/>
    <col min="576" max="576" width="2.5" style="1" customWidth="1"/>
    <col min="577" max="577" width="1.5" style="1" customWidth="1"/>
    <col min="578" max="578" width="0.75" style="1" customWidth="1"/>
    <col min="579" max="579" width="2.25" style="1" customWidth="1"/>
    <col min="580" max="580" width="6.875" style="1" customWidth="1"/>
    <col min="581" max="581" width="1.375" style="1" customWidth="1"/>
    <col min="582" max="582" width="0.25" style="1" customWidth="1"/>
    <col min="583" max="583" width="2.25" style="1" customWidth="1"/>
    <col min="584" max="584" width="0.375" style="1" customWidth="1"/>
    <col min="585" max="586" width="1.125" style="1" customWidth="1"/>
    <col min="587" max="587" width="0.25" style="1" customWidth="1"/>
    <col min="588" max="588" width="1" style="1" customWidth="1"/>
    <col min="589" max="589" width="2.25" style="1" customWidth="1"/>
    <col min="590" max="590" width="1.25" style="1" customWidth="1"/>
    <col min="591" max="591" width="0.25" style="1" customWidth="1"/>
    <col min="592" max="592" width="1.875" style="1" customWidth="1"/>
    <col min="593" max="593" width="0.375" style="1" customWidth="1"/>
    <col min="594" max="594" width="0.125" style="1" customWidth="1"/>
    <col min="595" max="595" width="0.25" style="1" customWidth="1"/>
    <col min="596" max="596" width="2.25" style="1" customWidth="1"/>
    <col min="597" max="597" width="0.375" style="1" customWidth="1"/>
    <col min="598" max="598" width="2.25" style="1" customWidth="1"/>
    <col min="599" max="600" width="0.375" style="1" customWidth="1"/>
    <col min="601" max="601" width="1.875" style="1" customWidth="1"/>
    <col min="602" max="602" width="0.375" style="1" customWidth="1"/>
    <col min="603" max="603" width="2.25" style="1" customWidth="1"/>
    <col min="604" max="604" width="0.375" style="1" customWidth="1"/>
    <col min="605" max="605" width="2.25" style="1" customWidth="1"/>
    <col min="606" max="606" width="0.375" style="1" customWidth="1"/>
    <col min="607" max="607" width="2.25" style="1" customWidth="1"/>
    <col min="608" max="608" width="0.375" style="1" customWidth="1"/>
    <col min="609" max="609" width="2.25" style="1" customWidth="1"/>
    <col min="610" max="610" width="0.25" style="1" customWidth="1"/>
    <col min="611" max="611" width="2.125" style="1" customWidth="1"/>
    <col min="612" max="768" width="9" style="1"/>
    <col min="769" max="770" width="2.25" style="1" customWidth="1"/>
    <col min="771" max="771" width="0.375" style="1" customWidth="1"/>
    <col min="772" max="772" width="1.875" style="1" customWidth="1"/>
    <col min="773" max="773" width="0.375" style="1" customWidth="1"/>
    <col min="774" max="774" width="5" style="1" customWidth="1"/>
    <col min="775" max="775" width="0.375" style="1" customWidth="1"/>
    <col min="776" max="776" width="3.25" style="1" customWidth="1"/>
    <col min="777" max="777" width="0.375" style="1" customWidth="1"/>
    <col min="778" max="778" width="2.75" style="1" customWidth="1"/>
    <col min="779" max="779" width="0.375" style="1" customWidth="1"/>
    <col min="780" max="780" width="4.75" style="1" customWidth="1"/>
    <col min="781" max="781" width="0.375" style="1" customWidth="1"/>
    <col min="782" max="782" width="2.25" style="1" customWidth="1"/>
    <col min="783" max="783" width="0.375" style="1" customWidth="1"/>
    <col min="784" max="784" width="2.25" style="1" customWidth="1"/>
    <col min="785" max="785" width="0.375" style="1" customWidth="1"/>
    <col min="786" max="786" width="2.25" style="1" customWidth="1"/>
    <col min="787" max="787" width="0.375" style="1" customWidth="1"/>
    <col min="788" max="788" width="2.25" style="1" customWidth="1"/>
    <col min="789" max="789" width="0.375" style="1" customWidth="1"/>
    <col min="790" max="790" width="2.25" style="1" customWidth="1"/>
    <col min="791" max="791" width="0.375" style="1" customWidth="1"/>
    <col min="792" max="792" width="2.25" style="1" customWidth="1"/>
    <col min="793" max="793" width="0.375" style="1" customWidth="1"/>
    <col min="794" max="794" width="2.25" style="1" customWidth="1"/>
    <col min="795" max="796" width="0.375" style="1" customWidth="1"/>
    <col min="797" max="797" width="1.875" style="1" customWidth="1"/>
    <col min="798" max="798" width="0.375" style="1" customWidth="1"/>
    <col min="799" max="799" width="1.875" style="1" customWidth="1"/>
    <col min="800" max="800" width="0.375" style="1" customWidth="1"/>
    <col min="801" max="801" width="5" style="1" customWidth="1"/>
    <col min="802" max="802" width="0.375" style="1" customWidth="1"/>
    <col min="803" max="803" width="0.5" style="1" customWidth="1"/>
    <col min="804" max="804" width="0.375" style="1" customWidth="1"/>
    <col min="805" max="805" width="2" style="1" customWidth="1"/>
    <col min="806" max="807" width="0.375" style="1" customWidth="1"/>
    <col min="808" max="808" width="2.375" style="1" customWidth="1"/>
    <col min="809" max="810" width="0.375" style="1" customWidth="1"/>
    <col min="811" max="811" width="4.75" style="1" customWidth="1"/>
    <col min="812" max="812" width="0.375" style="1" customWidth="1"/>
    <col min="813" max="813" width="2.25" style="1" customWidth="1"/>
    <col min="814" max="814" width="0.375" style="1" customWidth="1"/>
    <col min="815" max="815" width="2.25" style="1" customWidth="1"/>
    <col min="816" max="816" width="0.375" style="1" customWidth="1"/>
    <col min="817" max="817" width="2.25" style="1" customWidth="1"/>
    <col min="818" max="818" width="0.375" style="1" customWidth="1"/>
    <col min="819" max="819" width="2.25" style="1" customWidth="1"/>
    <col min="820" max="820" width="0.375" style="1" customWidth="1"/>
    <col min="821" max="821" width="2.25" style="1" customWidth="1"/>
    <col min="822" max="822" width="0.375" style="1" customWidth="1"/>
    <col min="823" max="823" width="2.25" style="1" customWidth="1"/>
    <col min="824" max="824" width="0.375" style="1" customWidth="1"/>
    <col min="825" max="825" width="2.25" style="1" customWidth="1"/>
    <col min="826" max="826" width="0.375" style="1" customWidth="1"/>
    <col min="827" max="827" width="2" style="1" customWidth="1"/>
    <col min="828" max="828" width="3" style="1" customWidth="1"/>
    <col min="829" max="829" width="2.5" style="1" customWidth="1"/>
    <col min="830" max="830" width="2.625" style="1" customWidth="1"/>
    <col min="831" max="831" width="4" style="1" customWidth="1"/>
    <col min="832" max="832" width="2.5" style="1" customWidth="1"/>
    <col min="833" max="833" width="1.5" style="1" customWidth="1"/>
    <col min="834" max="834" width="0.75" style="1" customWidth="1"/>
    <col min="835" max="835" width="2.25" style="1" customWidth="1"/>
    <col min="836" max="836" width="6.875" style="1" customWidth="1"/>
    <col min="837" max="837" width="1.375" style="1" customWidth="1"/>
    <col min="838" max="838" width="0.25" style="1" customWidth="1"/>
    <col min="839" max="839" width="2.25" style="1" customWidth="1"/>
    <col min="840" max="840" width="0.375" style="1" customWidth="1"/>
    <col min="841" max="842" width="1.125" style="1" customWidth="1"/>
    <col min="843" max="843" width="0.25" style="1" customWidth="1"/>
    <col min="844" max="844" width="1" style="1" customWidth="1"/>
    <col min="845" max="845" width="2.25" style="1" customWidth="1"/>
    <col min="846" max="846" width="1.25" style="1" customWidth="1"/>
    <col min="847" max="847" width="0.25" style="1" customWidth="1"/>
    <col min="848" max="848" width="1.875" style="1" customWidth="1"/>
    <col min="849" max="849" width="0.375" style="1" customWidth="1"/>
    <col min="850" max="850" width="0.125" style="1" customWidth="1"/>
    <col min="851" max="851" width="0.25" style="1" customWidth="1"/>
    <col min="852" max="852" width="2.25" style="1" customWidth="1"/>
    <col min="853" max="853" width="0.375" style="1" customWidth="1"/>
    <col min="854" max="854" width="2.25" style="1" customWidth="1"/>
    <col min="855" max="856" width="0.375" style="1" customWidth="1"/>
    <col min="857" max="857" width="1.875" style="1" customWidth="1"/>
    <col min="858" max="858" width="0.375" style="1" customWidth="1"/>
    <col min="859" max="859" width="2.25" style="1" customWidth="1"/>
    <col min="860" max="860" width="0.375" style="1" customWidth="1"/>
    <col min="861" max="861" width="2.25" style="1" customWidth="1"/>
    <col min="862" max="862" width="0.375" style="1" customWidth="1"/>
    <col min="863" max="863" width="2.25" style="1" customWidth="1"/>
    <col min="864" max="864" width="0.375" style="1" customWidth="1"/>
    <col min="865" max="865" width="2.25" style="1" customWidth="1"/>
    <col min="866" max="866" width="0.25" style="1" customWidth="1"/>
    <col min="867" max="867" width="2.125" style="1" customWidth="1"/>
    <col min="868" max="1024" width="9" style="1"/>
    <col min="1025" max="1026" width="2.25" style="1" customWidth="1"/>
    <col min="1027" max="1027" width="0.375" style="1" customWidth="1"/>
    <col min="1028" max="1028" width="1.875" style="1" customWidth="1"/>
    <col min="1029" max="1029" width="0.375" style="1" customWidth="1"/>
    <col min="1030" max="1030" width="5" style="1" customWidth="1"/>
    <col min="1031" max="1031" width="0.375" style="1" customWidth="1"/>
    <col min="1032" max="1032" width="3.25" style="1" customWidth="1"/>
    <col min="1033" max="1033" width="0.375" style="1" customWidth="1"/>
    <col min="1034" max="1034" width="2.75" style="1" customWidth="1"/>
    <col min="1035" max="1035" width="0.375" style="1" customWidth="1"/>
    <col min="1036" max="1036" width="4.75" style="1" customWidth="1"/>
    <col min="1037" max="1037" width="0.375" style="1" customWidth="1"/>
    <col min="1038" max="1038" width="2.25" style="1" customWidth="1"/>
    <col min="1039" max="1039" width="0.375" style="1" customWidth="1"/>
    <col min="1040" max="1040" width="2.25" style="1" customWidth="1"/>
    <col min="1041" max="1041" width="0.375" style="1" customWidth="1"/>
    <col min="1042" max="1042" width="2.25" style="1" customWidth="1"/>
    <col min="1043" max="1043" width="0.375" style="1" customWidth="1"/>
    <col min="1044" max="1044" width="2.25" style="1" customWidth="1"/>
    <col min="1045" max="1045" width="0.375" style="1" customWidth="1"/>
    <col min="1046" max="1046" width="2.25" style="1" customWidth="1"/>
    <col min="1047" max="1047" width="0.375" style="1" customWidth="1"/>
    <col min="1048" max="1048" width="2.25" style="1" customWidth="1"/>
    <col min="1049" max="1049" width="0.375" style="1" customWidth="1"/>
    <col min="1050" max="1050" width="2.25" style="1" customWidth="1"/>
    <col min="1051" max="1052" width="0.375" style="1" customWidth="1"/>
    <col min="1053" max="1053" width="1.875" style="1" customWidth="1"/>
    <col min="1054" max="1054" width="0.375" style="1" customWidth="1"/>
    <col min="1055" max="1055" width="1.875" style="1" customWidth="1"/>
    <col min="1056" max="1056" width="0.375" style="1" customWidth="1"/>
    <col min="1057" max="1057" width="5" style="1" customWidth="1"/>
    <col min="1058" max="1058" width="0.375" style="1" customWidth="1"/>
    <col min="1059" max="1059" width="0.5" style="1" customWidth="1"/>
    <col min="1060" max="1060" width="0.375" style="1" customWidth="1"/>
    <col min="1061" max="1061" width="2" style="1" customWidth="1"/>
    <col min="1062" max="1063" width="0.375" style="1" customWidth="1"/>
    <col min="1064" max="1064" width="2.375" style="1" customWidth="1"/>
    <col min="1065" max="1066" width="0.375" style="1" customWidth="1"/>
    <col min="1067" max="1067" width="4.75" style="1" customWidth="1"/>
    <col min="1068" max="1068" width="0.375" style="1" customWidth="1"/>
    <col min="1069" max="1069" width="2.25" style="1" customWidth="1"/>
    <col min="1070" max="1070" width="0.375" style="1" customWidth="1"/>
    <col min="1071" max="1071" width="2.25" style="1" customWidth="1"/>
    <col min="1072" max="1072" width="0.375" style="1" customWidth="1"/>
    <col min="1073" max="1073" width="2.25" style="1" customWidth="1"/>
    <col min="1074" max="1074" width="0.375" style="1" customWidth="1"/>
    <col min="1075" max="1075" width="2.25" style="1" customWidth="1"/>
    <col min="1076" max="1076" width="0.375" style="1" customWidth="1"/>
    <col min="1077" max="1077" width="2.25" style="1" customWidth="1"/>
    <col min="1078" max="1078" width="0.375" style="1" customWidth="1"/>
    <col min="1079" max="1079" width="2.25" style="1" customWidth="1"/>
    <col min="1080" max="1080" width="0.375" style="1" customWidth="1"/>
    <col min="1081" max="1081" width="2.25" style="1" customWidth="1"/>
    <col min="1082" max="1082" width="0.375" style="1" customWidth="1"/>
    <col min="1083" max="1083" width="2" style="1" customWidth="1"/>
    <col min="1084" max="1084" width="3" style="1" customWidth="1"/>
    <col min="1085" max="1085" width="2.5" style="1" customWidth="1"/>
    <col min="1086" max="1086" width="2.625" style="1" customWidth="1"/>
    <col min="1087" max="1087" width="4" style="1" customWidth="1"/>
    <col min="1088" max="1088" width="2.5" style="1" customWidth="1"/>
    <col min="1089" max="1089" width="1.5" style="1" customWidth="1"/>
    <col min="1090" max="1090" width="0.75" style="1" customWidth="1"/>
    <col min="1091" max="1091" width="2.25" style="1" customWidth="1"/>
    <col min="1092" max="1092" width="6.875" style="1" customWidth="1"/>
    <col min="1093" max="1093" width="1.375" style="1" customWidth="1"/>
    <col min="1094" max="1094" width="0.25" style="1" customWidth="1"/>
    <col min="1095" max="1095" width="2.25" style="1" customWidth="1"/>
    <col min="1096" max="1096" width="0.375" style="1" customWidth="1"/>
    <col min="1097" max="1098" width="1.125" style="1" customWidth="1"/>
    <col min="1099" max="1099" width="0.25" style="1" customWidth="1"/>
    <col min="1100" max="1100" width="1" style="1" customWidth="1"/>
    <col min="1101" max="1101" width="2.25" style="1" customWidth="1"/>
    <col min="1102" max="1102" width="1.25" style="1" customWidth="1"/>
    <col min="1103" max="1103" width="0.25" style="1" customWidth="1"/>
    <col min="1104" max="1104" width="1.875" style="1" customWidth="1"/>
    <col min="1105" max="1105" width="0.375" style="1" customWidth="1"/>
    <col min="1106" max="1106" width="0.125" style="1" customWidth="1"/>
    <col min="1107" max="1107" width="0.25" style="1" customWidth="1"/>
    <col min="1108" max="1108" width="2.25" style="1" customWidth="1"/>
    <col min="1109" max="1109" width="0.375" style="1" customWidth="1"/>
    <col min="1110" max="1110" width="2.25" style="1" customWidth="1"/>
    <col min="1111" max="1112" width="0.375" style="1" customWidth="1"/>
    <col min="1113" max="1113" width="1.875" style="1" customWidth="1"/>
    <col min="1114" max="1114" width="0.375" style="1" customWidth="1"/>
    <col min="1115" max="1115" width="2.25" style="1" customWidth="1"/>
    <col min="1116" max="1116" width="0.375" style="1" customWidth="1"/>
    <col min="1117" max="1117" width="2.25" style="1" customWidth="1"/>
    <col min="1118" max="1118" width="0.375" style="1" customWidth="1"/>
    <col min="1119" max="1119" width="2.25" style="1" customWidth="1"/>
    <col min="1120" max="1120" width="0.375" style="1" customWidth="1"/>
    <col min="1121" max="1121" width="2.25" style="1" customWidth="1"/>
    <col min="1122" max="1122" width="0.25" style="1" customWidth="1"/>
    <col min="1123" max="1123" width="2.125" style="1" customWidth="1"/>
    <col min="1124" max="1280" width="9" style="1"/>
    <col min="1281" max="1282" width="2.25" style="1" customWidth="1"/>
    <col min="1283" max="1283" width="0.375" style="1" customWidth="1"/>
    <col min="1284" max="1284" width="1.875" style="1" customWidth="1"/>
    <col min="1285" max="1285" width="0.375" style="1" customWidth="1"/>
    <col min="1286" max="1286" width="5" style="1" customWidth="1"/>
    <col min="1287" max="1287" width="0.375" style="1" customWidth="1"/>
    <col min="1288" max="1288" width="3.25" style="1" customWidth="1"/>
    <col min="1289" max="1289" width="0.375" style="1" customWidth="1"/>
    <col min="1290" max="1290" width="2.75" style="1" customWidth="1"/>
    <col min="1291" max="1291" width="0.375" style="1" customWidth="1"/>
    <col min="1292" max="1292" width="4.75" style="1" customWidth="1"/>
    <col min="1293" max="1293" width="0.375" style="1" customWidth="1"/>
    <col min="1294" max="1294" width="2.25" style="1" customWidth="1"/>
    <col min="1295" max="1295" width="0.375" style="1" customWidth="1"/>
    <col min="1296" max="1296" width="2.25" style="1" customWidth="1"/>
    <col min="1297" max="1297" width="0.375" style="1" customWidth="1"/>
    <col min="1298" max="1298" width="2.25" style="1" customWidth="1"/>
    <col min="1299" max="1299" width="0.375" style="1" customWidth="1"/>
    <col min="1300" max="1300" width="2.25" style="1" customWidth="1"/>
    <col min="1301" max="1301" width="0.375" style="1" customWidth="1"/>
    <col min="1302" max="1302" width="2.25" style="1" customWidth="1"/>
    <col min="1303" max="1303" width="0.375" style="1" customWidth="1"/>
    <col min="1304" max="1304" width="2.25" style="1" customWidth="1"/>
    <col min="1305" max="1305" width="0.375" style="1" customWidth="1"/>
    <col min="1306" max="1306" width="2.25" style="1" customWidth="1"/>
    <col min="1307" max="1308" width="0.375" style="1" customWidth="1"/>
    <col min="1309" max="1309" width="1.875" style="1" customWidth="1"/>
    <col min="1310" max="1310" width="0.375" style="1" customWidth="1"/>
    <col min="1311" max="1311" width="1.875" style="1" customWidth="1"/>
    <col min="1312" max="1312" width="0.375" style="1" customWidth="1"/>
    <col min="1313" max="1313" width="5" style="1" customWidth="1"/>
    <col min="1314" max="1314" width="0.375" style="1" customWidth="1"/>
    <col min="1315" max="1315" width="0.5" style="1" customWidth="1"/>
    <col min="1316" max="1316" width="0.375" style="1" customWidth="1"/>
    <col min="1317" max="1317" width="2" style="1" customWidth="1"/>
    <col min="1318" max="1319" width="0.375" style="1" customWidth="1"/>
    <col min="1320" max="1320" width="2.375" style="1" customWidth="1"/>
    <col min="1321" max="1322" width="0.375" style="1" customWidth="1"/>
    <col min="1323" max="1323" width="4.75" style="1" customWidth="1"/>
    <col min="1324" max="1324" width="0.375" style="1" customWidth="1"/>
    <col min="1325" max="1325" width="2.25" style="1" customWidth="1"/>
    <col min="1326" max="1326" width="0.375" style="1" customWidth="1"/>
    <col min="1327" max="1327" width="2.25" style="1" customWidth="1"/>
    <col min="1328" max="1328" width="0.375" style="1" customWidth="1"/>
    <col min="1329" max="1329" width="2.25" style="1" customWidth="1"/>
    <col min="1330" max="1330" width="0.375" style="1" customWidth="1"/>
    <col min="1331" max="1331" width="2.25" style="1" customWidth="1"/>
    <col min="1332" max="1332" width="0.375" style="1" customWidth="1"/>
    <col min="1333" max="1333" width="2.25" style="1" customWidth="1"/>
    <col min="1334" max="1334" width="0.375" style="1" customWidth="1"/>
    <col min="1335" max="1335" width="2.25" style="1" customWidth="1"/>
    <col min="1336" max="1336" width="0.375" style="1" customWidth="1"/>
    <col min="1337" max="1337" width="2.25" style="1" customWidth="1"/>
    <col min="1338" max="1338" width="0.375" style="1" customWidth="1"/>
    <col min="1339" max="1339" width="2" style="1" customWidth="1"/>
    <col min="1340" max="1340" width="3" style="1" customWidth="1"/>
    <col min="1341" max="1341" width="2.5" style="1" customWidth="1"/>
    <col min="1342" max="1342" width="2.625" style="1" customWidth="1"/>
    <col min="1343" max="1343" width="4" style="1" customWidth="1"/>
    <col min="1344" max="1344" width="2.5" style="1" customWidth="1"/>
    <col min="1345" max="1345" width="1.5" style="1" customWidth="1"/>
    <col min="1346" max="1346" width="0.75" style="1" customWidth="1"/>
    <col min="1347" max="1347" width="2.25" style="1" customWidth="1"/>
    <col min="1348" max="1348" width="6.875" style="1" customWidth="1"/>
    <col min="1349" max="1349" width="1.375" style="1" customWidth="1"/>
    <col min="1350" max="1350" width="0.25" style="1" customWidth="1"/>
    <col min="1351" max="1351" width="2.25" style="1" customWidth="1"/>
    <col min="1352" max="1352" width="0.375" style="1" customWidth="1"/>
    <col min="1353" max="1354" width="1.125" style="1" customWidth="1"/>
    <col min="1355" max="1355" width="0.25" style="1" customWidth="1"/>
    <col min="1356" max="1356" width="1" style="1" customWidth="1"/>
    <col min="1357" max="1357" width="2.25" style="1" customWidth="1"/>
    <col min="1358" max="1358" width="1.25" style="1" customWidth="1"/>
    <col min="1359" max="1359" width="0.25" style="1" customWidth="1"/>
    <col min="1360" max="1360" width="1.875" style="1" customWidth="1"/>
    <col min="1361" max="1361" width="0.375" style="1" customWidth="1"/>
    <col min="1362" max="1362" width="0.125" style="1" customWidth="1"/>
    <col min="1363" max="1363" width="0.25" style="1" customWidth="1"/>
    <col min="1364" max="1364" width="2.25" style="1" customWidth="1"/>
    <col min="1365" max="1365" width="0.375" style="1" customWidth="1"/>
    <col min="1366" max="1366" width="2.25" style="1" customWidth="1"/>
    <col min="1367" max="1368" width="0.375" style="1" customWidth="1"/>
    <col min="1369" max="1369" width="1.875" style="1" customWidth="1"/>
    <col min="1370" max="1370" width="0.375" style="1" customWidth="1"/>
    <col min="1371" max="1371" width="2.25" style="1" customWidth="1"/>
    <col min="1372" max="1372" width="0.375" style="1" customWidth="1"/>
    <col min="1373" max="1373" width="2.25" style="1" customWidth="1"/>
    <col min="1374" max="1374" width="0.375" style="1" customWidth="1"/>
    <col min="1375" max="1375" width="2.25" style="1" customWidth="1"/>
    <col min="1376" max="1376" width="0.375" style="1" customWidth="1"/>
    <col min="1377" max="1377" width="2.25" style="1" customWidth="1"/>
    <col min="1378" max="1378" width="0.25" style="1" customWidth="1"/>
    <col min="1379" max="1379" width="2.125" style="1" customWidth="1"/>
    <col min="1380" max="1536" width="9" style="1"/>
    <col min="1537" max="1538" width="2.25" style="1" customWidth="1"/>
    <col min="1539" max="1539" width="0.375" style="1" customWidth="1"/>
    <col min="1540" max="1540" width="1.875" style="1" customWidth="1"/>
    <col min="1541" max="1541" width="0.375" style="1" customWidth="1"/>
    <col min="1542" max="1542" width="5" style="1" customWidth="1"/>
    <col min="1543" max="1543" width="0.375" style="1" customWidth="1"/>
    <col min="1544" max="1544" width="3.25" style="1" customWidth="1"/>
    <col min="1545" max="1545" width="0.375" style="1" customWidth="1"/>
    <col min="1546" max="1546" width="2.75" style="1" customWidth="1"/>
    <col min="1547" max="1547" width="0.375" style="1" customWidth="1"/>
    <col min="1548" max="1548" width="4.75" style="1" customWidth="1"/>
    <col min="1549" max="1549" width="0.375" style="1" customWidth="1"/>
    <col min="1550" max="1550" width="2.25" style="1" customWidth="1"/>
    <col min="1551" max="1551" width="0.375" style="1" customWidth="1"/>
    <col min="1552" max="1552" width="2.25" style="1" customWidth="1"/>
    <col min="1553" max="1553" width="0.375" style="1" customWidth="1"/>
    <col min="1554" max="1554" width="2.25" style="1" customWidth="1"/>
    <col min="1555" max="1555" width="0.375" style="1" customWidth="1"/>
    <col min="1556" max="1556" width="2.25" style="1" customWidth="1"/>
    <col min="1557" max="1557" width="0.375" style="1" customWidth="1"/>
    <col min="1558" max="1558" width="2.25" style="1" customWidth="1"/>
    <col min="1559" max="1559" width="0.375" style="1" customWidth="1"/>
    <col min="1560" max="1560" width="2.25" style="1" customWidth="1"/>
    <col min="1561" max="1561" width="0.375" style="1" customWidth="1"/>
    <col min="1562" max="1562" width="2.25" style="1" customWidth="1"/>
    <col min="1563" max="1564" width="0.375" style="1" customWidth="1"/>
    <col min="1565" max="1565" width="1.875" style="1" customWidth="1"/>
    <col min="1566" max="1566" width="0.375" style="1" customWidth="1"/>
    <col min="1567" max="1567" width="1.875" style="1" customWidth="1"/>
    <col min="1568" max="1568" width="0.375" style="1" customWidth="1"/>
    <col min="1569" max="1569" width="5" style="1" customWidth="1"/>
    <col min="1570" max="1570" width="0.375" style="1" customWidth="1"/>
    <col min="1571" max="1571" width="0.5" style="1" customWidth="1"/>
    <col min="1572" max="1572" width="0.375" style="1" customWidth="1"/>
    <col min="1573" max="1573" width="2" style="1" customWidth="1"/>
    <col min="1574" max="1575" width="0.375" style="1" customWidth="1"/>
    <col min="1576" max="1576" width="2.375" style="1" customWidth="1"/>
    <col min="1577" max="1578" width="0.375" style="1" customWidth="1"/>
    <col min="1579" max="1579" width="4.75" style="1" customWidth="1"/>
    <col min="1580" max="1580" width="0.375" style="1" customWidth="1"/>
    <col min="1581" max="1581" width="2.25" style="1" customWidth="1"/>
    <col min="1582" max="1582" width="0.375" style="1" customWidth="1"/>
    <col min="1583" max="1583" width="2.25" style="1" customWidth="1"/>
    <col min="1584" max="1584" width="0.375" style="1" customWidth="1"/>
    <col min="1585" max="1585" width="2.25" style="1" customWidth="1"/>
    <col min="1586" max="1586" width="0.375" style="1" customWidth="1"/>
    <col min="1587" max="1587" width="2.25" style="1" customWidth="1"/>
    <col min="1588" max="1588" width="0.375" style="1" customWidth="1"/>
    <col min="1589" max="1589" width="2.25" style="1" customWidth="1"/>
    <col min="1590" max="1590" width="0.375" style="1" customWidth="1"/>
    <col min="1591" max="1591" width="2.25" style="1" customWidth="1"/>
    <col min="1592" max="1592" width="0.375" style="1" customWidth="1"/>
    <col min="1593" max="1593" width="2.25" style="1" customWidth="1"/>
    <col min="1594" max="1594" width="0.375" style="1" customWidth="1"/>
    <col min="1595" max="1595" width="2" style="1" customWidth="1"/>
    <col min="1596" max="1596" width="3" style="1" customWidth="1"/>
    <col min="1597" max="1597" width="2.5" style="1" customWidth="1"/>
    <col min="1598" max="1598" width="2.625" style="1" customWidth="1"/>
    <col min="1599" max="1599" width="4" style="1" customWidth="1"/>
    <col min="1600" max="1600" width="2.5" style="1" customWidth="1"/>
    <col min="1601" max="1601" width="1.5" style="1" customWidth="1"/>
    <col min="1602" max="1602" width="0.75" style="1" customWidth="1"/>
    <col min="1603" max="1603" width="2.25" style="1" customWidth="1"/>
    <col min="1604" max="1604" width="6.875" style="1" customWidth="1"/>
    <col min="1605" max="1605" width="1.375" style="1" customWidth="1"/>
    <col min="1606" max="1606" width="0.25" style="1" customWidth="1"/>
    <col min="1607" max="1607" width="2.25" style="1" customWidth="1"/>
    <col min="1608" max="1608" width="0.375" style="1" customWidth="1"/>
    <col min="1609" max="1610" width="1.125" style="1" customWidth="1"/>
    <col min="1611" max="1611" width="0.25" style="1" customWidth="1"/>
    <col min="1612" max="1612" width="1" style="1" customWidth="1"/>
    <col min="1613" max="1613" width="2.25" style="1" customWidth="1"/>
    <col min="1614" max="1614" width="1.25" style="1" customWidth="1"/>
    <col min="1615" max="1615" width="0.25" style="1" customWidth="1"/>
    <col min="1616" max="1616" width="1.875" style="1" customWidth="1"/>
    <col min="1617" max="1617" width="0.375" style="1" customWidth="1"/>
    <col min="1618" max="1618" width="0.125" style="1" customWidth="1"/>
    <col min="1619" max="1619" width="0.25" style="1" customWidth="1"/>
    <col min="1620" max="1620" width="2.25" style="1" customWidth="1"/>
    <col min="1621" max="1621" width="0.375" style="1" customWidth="1"/>
    <col min="1622" max="1622" width="2.25" style="1" customWidth="1"/>
    <col min="1623" max="1624" width="0.375" style="1" customWidth="1"/>
    <col min="1625" max="1625" width="1.875" style="1" customWidth="1"/>
    <col min="1626" max="1626" width="0.375" style="1" customWidth="1"/>
    <col min="1627" max="1627" width="2.25" style="1" customWidth="1"/>
    <col min="1628" max="1628" width="0.375" style="1" customWidth="1"/>
    <col min="1629" max="1629" width="2.25" style="1" customWidth="1"/>
    <col min="1630" max="1630" width="0.375" style="1" customWidth="1"/>
    <col min="1631" max="1631" width="2.25" style="1" customWidth="1"/>
    <col min="1632" max="1632" width="0.375" style="1" customWidth="1"/>
    <col min="1633" max="1633" width="2.25" style="1" customWidth="1"/>
    <col min="1634" max="1634" width="0.25" style="1" customWidth="1"/>
    <col min="1635" max="1635" width="2.125" style="1" customWidth="1"/>
    <col min="1636" max="1792" width="9" style="1"/>
    <col min="1793" max="1794" width="2.25" style="1" customWidth="1"/>
    <col min="1795" max="1795" width="0.375" style="1" customWidth="1"/>
    <col min="1796" max="1796" width="1.875" style="1" customWidth="1"/>
    <col min="1797" max="1797" width="0.375" style="1" customWidth="1"/>
    <col min="1798" max="1798" width="5" style="1" customWidth="1"/>
    <col min="1799" max="1799" width="0.375" style="1" customWidth="1"/>
    <col min="1800" max="1800" width="3.25" style="1" customWidth="1"/>
    <col min="1801" max="1801" width="0.375" style="1" customWidth="1"/>
    <col min="1802" max="1802" width="2.75" style="1" customWidth="1"/>
    <col min="1803" max="1803" width="0.375" style="1" customWidth="1"/>
    <col min="1804" max="1804" width="4.75" style="1" customWidth="1"/>
    <col min="1805" max="1805" width="0.375" style="1" customWidth="1"/>
    <col min="1806" max="1806" width="2.25" style="1" customWidth="1"/>
    <col min="1807" max="1807" width="0.375" style="1" customWidth="1"/>
    <col min="1808" max="1808" width="2.25" style="1" customWidth="1"/>
    <col min="1809" max="1809" width="0.375" style="1" customWidth="1"/>
    <col min="1810" max="1810" width="2.25" style="1" customWidth="1"/>
    <col min="1811" max="1811" width="0.375" style="1" customWidth="1"/>
    <col min="1812" max="1812" width="2.25" style="1" customWidth="1"/>
    <col min="1813" max="1813" width="0.375" style="1" customWidth="1"/>
    <col min="1814" max="1814" width="2.25" style="1" customWidth="1"/>
    <col min="1815" max="1815" width="0.375" style="1" customWidth="1"/>
    <col min="1816" max="1816" width="2.25" style="1" customWidth="1"/>
    <col min="1817" max="1817" width="0.375" style="1" customWidth="1"/>
    <col min="1818" max="1818" width="2.25" style="1" customWidth="1"/>
    <col min="1819" max="1820" width="0.375" style="1" customWidth="1"/>
    <col min="1821" max="1821" width="1.875" style="1" customWidth="1"/>
    <col min="1822" max="1822" width="0.375" style="1" customWidth="1"/>
    <col min="1823" max="1823" width="1.875" style="1" customWidth="1"/>
    <col min="1824" max="1824" width="0.375" style="1" customWidth="1"/>
    <col min="1825" max="1825" width="5" style="1" customWidth="1"/>
    <col min="1826" max="1826" width="0.375" style="1" customWidth="1"/>
    <col min="1827" max="1827" width="0.5" style="1" customWidth="1"/>
    <col min="1828" max="1828" width="0.375" style="1" customWidth="1"/>
    <col min="1829" max="1829" width="2" style="1" customWidth="1"/>
    <col min="1830" max="1831" width="0.375" style="1" customWidth="1"/>
    <col min="1832" max="1832" width="2.375" style="1" customWidth="1"/>
    <col min="1833" max="1834" width="0.375" style="1" customWidth="1"/>
    <col min="1835" max="1835" width="4.75" style="1" customWidth="1"/>
    <col min="1836" max="1836" width="0.375" style="1" customWidth="1"/>
    <col min="1837" max="1837" width="2.25" style="1" customWidth="1"/>
    <col min="1838" max="1838" width="0.375" style="1" customWidth="1"/>
    <col min="1839" max="1839" width="2.25" style="1" customWidth="1"/>
    <col min="1840" max="1840" width="0.375" style="1" customWidth="1"/>
    <col min="1841" max="1841" width="2.25" style="1" customWidth="1"/>
    <col min="1842" max="1842" width="0.375" style="1" customWidth="1"/>
    <col min="1843" max="1843" width="2.25" style="1" customWidth="1"/>
    <col min="1844" max="1844" width="0.375" style="1" customWidth="1"/>
    <col min="1845" max="1845" width="2.25" style="1" customWidth="1"/>
    <col min="1846" max="1846" width="0.375" style="1" customWidth="1"/>
    <col min="1847" max="1847" width="2.25" style="1" customWidth="1"/>
    <col min="1848" max="1848" width="0.375" style="1" customWidth="1"/>
    <col min="1849" max="1849" width="2.25" style="1" customWidth="1"/>
    <col min="1850" max="1850" width="0.375" style="1" customWidth="1"/>
    <col min="1851" max="1851" width="2" style="1" customWidth="1"/>
    <col min="1852" max="1852" width="3" style="1" customWidth="1"/>
    <col min="1853" max="1853" width="2.5" style="1" customWidth="1"/>
    <col min="1854" max="1854" width="2.625" style="1" customWidth="1"/>
    <col min="1855" max="1855" width="4" style="1" customWidth="1"/>
    <col min="1856" max="1856" width="2.5" style="1" customWidth="1"/>
    <col min="1857" max="1857" width="1.5" style="1" customWidth="1"/>
    <col min="1858" max="1858" width="0.75" style="1" customWidth="1"/>
    <col min="1859" max="1859" width="2.25" style="1" customWidth="1"/>
    <col min="1860" max="1860" width="6.875" style="1" customWidth="1"/>
    <col min="1861" max="1861" width="1.375" style="1" customWidth="1"/>
    <col min="1862" max="1862" width="0.25" style="1" customWidth="1"/>
    <col min="1863" max="1863" width="2.25" style="1" customWidth="1"/>
    <col min="1864" max="1864" width="0.375" style="1" customWidth="1"/>
    <col min="1865" max="1866" width="1.125" style="1" customWidth="1"/>
    <col min="1867" max="1867" width="0.25" style="1" customWidth="1"/>
    <col min="1868" max="1868" width="1" style="1" customWidth="1"/>
    <col min="1869" max="1869" width="2.25" style="1" customWidth="1"/>
    <col min="1870" max="1870" width="1.25" style="1" customWidth="1"/>
    <col min="1871" max="1871" width="0.25" style="1" customWidth="1"/>
    <col min="1872" max="1872" width="1.875" style="1" customWidth="1"/>
    <col min="1873" max="1873" width="0.375" style="1" customWidth="1"/>
    <col min="1874" max="1874" width="0.125" style="1" customWidth="1"/>
    <col min="1875" max="1875" width="0.25" style="1" customWidth="1"/>
    <col min="1876" max="1876" width="2.25" style="1" customWidth="1"/>
    <col min="1877" max="1877" width="0.375" style="1" customWidth="1"/>
    <col min="1878" max="1878" width="2.25" style="1" customWidth="1"/>
    <col min="1879" max="1880" width="0.375" style="1" customWidth="1"/>
    <col min="1881" max="1881" width="1.875" style="1" customWidth="1"/>
    <col min="1882" max="1882" width="0.375" style="1" customWidth="1"/>
    <col min="1883" max="1883" width="2.25" style="1" customWidth="1"/>
    <col min="1884" max="1884" width="0.375" style="1" customWidth="1"/>
    <col min="1885" max="1885" width="2.25" style="1" customWidth="1"/>
    <col min="1886" max="1886" width="0.375" style="1" customWidth="1"/>
    <col min="1887" max="1887" width="2.25" style="1" customWidth="1"/>
    <col min="1888" max="1888" width="0.375" style="1" customWidth="1"/>
    <col min="1889" max="1889" width="2.25" style="1" customWidth="1"/>
    <col min="1890" max="1890" width="0.25" style="1" customWidth="1"/>
    <col min="1891" max="1891" width="2.125" style="1" customWidth="1"/>
    <col min="1892" max="2048" width="9" style="1"/>
    <col min="2049" max="2050" width="2.25" style="1" customWidth="1"/>
    <col min="2051" max="2051" width="0.375" style="1" customWidth="1"/>
    <col min="2052" max="2052" width="1.875" style="1" customWidth="1"/>
    <col min="2053" max="2053" width="0.375" style="1" customWidth="1"/>
    <col min="2054" max="2054" width="5" style="1" customWidth="1"/>
    <col min="2055" max="2055" width="0.375" style="1" customWidth="1"/>
    <col min="2056" max="2056" width="3.25" style="1" customWidth="1"/>
    <col min="2057" max="2057" width="0.375" style="1" customWidth="1"/>
    <col min="2058" max="2058" width="2.75" style="1" customWidth="1"/>
    <col min="2059" max="2059" width="0.375" style="1" customWidth="1"/>
    <col min="2060" max="2060" width="4.75" style="1" customWidth="1"/>
    <col min="2061" max="2061" width="0.375" style="1" customWidth="1"/>
    <col min="2062" max="2062" width="2.25" style="1" customWidth="1"/>
    <col min="2063" max="2063" width="0.375" style="1" customWidth="1"/>
    <col min="2064" max="2064" width="2.25" style="1" customWidth="1"/>
    <col min="2065" max="2065" width="0.375" style="1" customWidth="1"/>
    <col min="2066" max="2066" width="2.25" style="1" customWidth="1"/>
    <col min="2067" max="2067" width="0.375" style="1" customWidth="1"/>
    <col min="2068" max="2068" width="2.25" style="1" customWidth="1"/>
    <col min="2069" max="2069" width="0.375" style="1" customWidth="1"/>
    <col min="2070" max="2070" width="2.25" style="1" customWidth="1"/>
    <col min="2071" max="2071" width="0.375" style="1" customWidth="1"/>
    <col min="2072" max="2072" width="2.25" style="1" customWidth="1"/>
    <col min="2073" max="2073" width="0.375" style="1" customWidth="1"/>
    <col min="2074" max="2074" width="2.25" style="1" customWidth="1"/>
    <col min="2075" max="2076" width="0.375" style="1" customWidth="1"/>
    <col min="2077" max="2077" width="1.875" style="1" customWidth="1"/>
    <col min="2078" max="2078" width="0.375" style="1" customWidth="1"/>
    <col min="2079" max="2079" width="1.875" style="1" customWidth="1"/>
    <col min="2080" max="2080" width="0.375" style="1" customWidth="1"/>
    <col min="2081" max="2081" width="5" style="1" customWidth="1"/>
    <col min="2082" max="2082" width="0.375" style="1" customWidth="1"/>
    <col min="2083" max="2083" width="0.5" style="1" customWidth="1"/>
    <col min="2084" max="2084" width="0.375" style="1" customWidth="1"/>
    <col min="2085" max="2085" width="2" style="1" customWidth="1"/>
    <col min="2086" max="2087" width="0.375" style="1" customWidth="1"/>
    <col min="2088" max="2088" width="2.375" style="1" customWidth="1"/>
    <col min="2089" max="2090" width="0.375" style="1" customWidth="1"/>
    <col min="2091" max="2091" width="4.75" style="1" customWidth="1"/>
    <col min="2092" max="2092" width="0.375" style="1" customWidth="1"/>
    <col min="2093" max="2093" width="2.25" style="1" customWidth="1"/>
    <col min="2094" max="2094" width="0.375" style="1" customWidth="1"/>
    <col min="2095" max="2095" width="2.25" style="1" customWidth="1"/>
    <col min="2096" max="2096" width="0.375" style="1" customWidth="1"/>
    <col min="2097" max="2097" width="2.25" style="1" customWidth="1"/>
    <col min="2098" max="2098" width="0.375" style="1" customWidth="1"/>
    <col min="2099" max="2099" width="2.25" style="1" customWidth="1"/>
    <col min="2100" max="2100" width="0.375" style="1" customWidth="1"/>
    <col min="2101" max="2101" width="2.25" style="1" customWidth="1"/>
    <col min="2102" max="2102" width="0.375" style="1" customWidth="1"/>
    <col min="2103" max="2103" width="2.25" style="1" customWidth="1"/>
    <col min="2104" max="2104" width="0.375" style="1" customWidth="1"/>
    <col min="2105" max="2105" width="2.25" style="1" customWidth="1"/>
    <col min="2106" max="2106" width="0.375" style="1" customWidth="1"/>
    <col min="2107" max="2107" width="2" style="1" customWidth="1"/>
    <col min="2108" max="2108" width="3" style="1" customWidth="1"/>
    <col min="2109" max="2109" width="2.5" style="1" customWidth="1"/>
    <col min="2110" max="2110" width="2.625" style="1" customWidth="1"/>
    <col min="2111" max="2111" width="4" style="1" customWidth="1"/>
    <col min="2112" max="2112" width="2.5" style="1" customWidth="1"/>
    <col min="2113" max="2113" width="1.5" style="1" customWidth="1"/>
    <col min="2114" max="2114" width="0.75" style="1" customWidth="1"/>
    <col min="2115" max="2115" width="2.25" style="1" customWidth="1"/>
    <col min="2116" max="2116" width="6.875" style="1" customWidth="1"/>
    <col min="2117" max="2117" width="1.375" style="1" customWidth="1"/>
    <col min="2118" max="2118" width="0.25" style="1" customWidth="1"/>
    <col min="2119" max="2119" width="2.25" style="1" customWidth="1"/>
    <col min="2120" max="2120" width="0.375" style="1" customWidth="1"/>
    <col min="2121" max="2122" width="1.125" style="1" customWidth="1"/>
    <col min="2123" max="2123" width="0.25" style="1" customWidth="1"/>
    <col min="2124" max="2124" width="1" style="1" customWidth="1"/>
    <col min="2125" max="2125" width="2.25" style="1" customWidth="1"/>
    <col min="2126" max="2126" width="1.25" style="1" customWidth="1"/>
    <col min="2127" max="2127" width="0.25" style="1" customWidth="1"/>
    <col min="2128" max="2128" width="1.875" style="1" customWidth="1"/>
    <col min="2129" max="2129" width="0.375" style="1" customWidth="1"/>
    <col min="2130" max="2130" width="0.125" style="1" customWidth="1"/>
    <col min="2131" max="2131" width="0.25" style="1" customWidth="1"/>
    <col min="2132" max="2132" width="2.25" style="1" customWidth="1"/>
    <col min="2133" max="2133" width="0.375" style="1" customWidth="1"/>
    <col min="2134" max="2134" width="2.25" style="1" customWidth="1"/>
    <col min="2135" max="2136" width="0.375" style="1" customWidth="1"/>
    <col min="2137" max="2137" width="1.875" style="1" customWidth="1"/>
    <col min="2138" max="2138" width="0.375" style="1" customWidth="1"/>
    <col min="2139" max="2139" width="2.25" style="1" customWidth="1"/>
    <col min="2140" max="2140" width="0.375" style="1" customWidth="1"/>
    <col min="2141" max="2141" width="2.25" style="1" customWidth="1"/>
    <col min="2142" max="2142" width="0.375" style="1" customWidth="1"/>
    <col min="2143" max="2143" width="2.25" style="1" customWidth="1"/>
    <col min="2144" max="2144" width="0.375" style="1" customWidth="1"/>
    <col min="2145" max="2145" width="2.25" style="1" customWidth="1"/>
    <col min="2146" max="2146" width="0.25" style="1" customWidth="1"/>
    <col min="2147" max="2147" width="2.125" style="1" customWidth="1"/>
    <col min="2148" max="2304" width="9" style="1"/>
    <col min="2305" max="2306" width="2.25" style="1" customWidth="1"/>
    <col min="2307" max="2307" width="0.375" style="1" customWidth="1"/>
    <col min="2308" max="2308" width="1.875" style="1" customWidth="1"/>
    <col min="2309" max="2309" width="0.375" style="1" customWidth="1"/>
    <col min="2310" max="2310" width="5" style="1" customWidth="1"/>
    <col min="2311" max="2311" width="0.375" style="1" customWidth="1"/>
    <col min="2312" max="2312" width="3.25" style="1" customWidth="1"/>
    <col min="2313" max="2313" width="0.375" style="1" customWidth="1"/>
    <col min="2314" max="2314" width="2.75" style="1" customWidth="1"/>
    <col min="2315" max="2315" width="0.375" style="1" customWidth="1"/>
    <col min="2316" max="2316" width="4.75" style="1" customWidth="1"/>
    <col min="2317" max="2317" width="0.375" style="1" customWidth="1"/>
    <col min="2318" max="2318" width="2.25" style="1" customWidth="1"/>
    <col min="2319" max="2319" width="0.375" style="1" customWidth="1"/>
    <col min="2320" max="2320" width="2.25" style="1" customWidth="1"/>
    <col min="2321" max="2321" width="0.375" style="1" customWidth="1"/>
    <col min="2322" max="2322" width="2.25" style="1" customWidth="1"/>
    <col min="2323" max="2323" width="0.375" style="1" customWidth="1"/>
    <col min="2324" max="2324" width="2.25" style="1" customWidth="1"/>
    <col min="2325" max="2325" width="0.375" style="1" customWidth="1"/>
    <col min="2326" max="2326" width="2.25" style="1" customWidth="1"/>
    <col min="2327" max="2327" width="0.375" style="1" customWidth="1"/>
    <col min="2328" max="2328" width="2.25" style="1" customWidth="1"/>
    <col min="2329" max="2329" width="0.375" style="1" customWidth="1"/>
    <col min="2330" max="2330" width="2.25" style="1" customWidth="1"/>
    <col min="2331" max="2332" width="0.375" style="1" customWidth="1"/>
    <col min="2333" max="2333" width="1.875" style="1" customWidth="1"/>
    <col min="2334" max="2334" width="0.375" style="1" customWidth="1"/>
    <col min="2335" max="2335" width="1.875" style="1" customWidth="1"/>
    <col min="2336" max="2336" width="0.375" style="1" customWidth="1"/>
    <col min="2337" max="2337" width="5" style="1" customWidth="1"/>
    <col min="2338" max="2338" width="0.375" style="1" customWidth="1"/>
    <col min="2339" max="2339" width="0.5" style="1" customWidth="1"/>
    <col min="2340" max="2340" width="0.375" style="1" customWidth="1"/>
    <col min="2341" max="2341" width="2" style="1" customWidth="1"/>
    <col min="2342" max="2343" width="0.375" style="1" customWidth="1"/>
    <col min="2344" max="2344" width="2.375" style="1" customWidth="1"/>
    <col min="2345" max="2346" width="0.375" style="1" customWidth="1"/>
    <col min="2347" max="2347" width="4.75" style="1" customWidth="1"/>
    <col min="2348" max="2348" width="0.375" style="1" customWidth="1"/>
    <col min="2349" max="2349" width="2.25" style="1" customWidth="1"/>
    <col min="2350" max="2350" width="0.375" style="1" customWidth="1"/>
    <col min="2351" max="2351" width="2.25" style="1" customWidth="1"/>
    <col min="2352" max="2352" width="0.375" style="1" customWidth="1"/>
    <col min="2353" max="2353" width="2.25" style="1" customWidth="1"/>
    <col min="2354" max="2354" width="0.375" style="1" customWidth="1"/>
    <col min="2355" max="2355" width="2.25" style="1" customWidth="1"/>
    <col min="2356" max="2356" width="0.375" style="1" customWidth="1"/>
    <col min="2357" max="2357" width="2.25" style="1" customWidth="1"/>
    <col min="2358" max="2358" width="0.375" style="1" customWidth="1"/>
    <col min="2359" max="2359" width="2.25" style="1" customWidth="1"/>
    <col min="2360" max="2360" width="0.375" style="1" customWidth="1"/>
    <col min="2361" max="2361" width="2.25" style="1" customWidth="1"/>
    <col min="2362" max="2362" width="0.375" style="1" customWidth="1"/>
    <col min="2363" max="2363" width="2" style="1" customWidth="1"/>
    <col min="2364" max="2364" width="3" style="1" customWidth="1"/>
    <col min="2365" max="2365" width="2.5" style="1" customWidth="1"/>
    <col min="2366" max="2366" width="2.625" style="1" customWidth="1"/>
    <col min="2367" max="2367" width="4" style="1" customWidth="1"/>
    <col min="2368" max="2368" width="2.5" style="1" customWidth="1"/>
    <col min="2369" max="2369" width="1.5" style="1" customWidth="1"/>
    <col min="2370" max="2370" width="0.75" style="1" customWidth="1"/>
    <col min="2371" max="2371" width="2.25" style="1" customWidth="1"/>
    <col min="2372" max="2372" width="6.875" style="1" customWidth="1"/>
    <col min="2373" max="2373" width="1.375" style="1" customWidth="1"/>
    <col min="2374" max="2374" width="0.25" style="1" customWidth="1"/>
    <col min="2375" max="2375" width="2.25" style="1" customWidth="1"/>
    <col min="2376" max="2376" width="0.375" style="1" customWidth="1"/>
    <col min="2377" max="2378" width="1.125" style="1" customWidth="1"/>
    <col min="2379" max="2379" width="0.25" style="1" customWidth="1"/>
    <col min="2380" max="2380" width="1" style="1" customWidth="1"/>
    <col min="2381" max="2381" width="2.25" style="1" customWidth="1"/>
    <col min="2382" max="2382" width="1.25" style="1" customWidth="1"/>
    <col min="2383" max="2383" width="0.25" style="1" customWidth="1"/>
    <col min="2384" max="2384" width="1.875" style="1" customWidth="1"/>
    <col min="2385" max="2385" width="0.375" style="1" customWidth="1"/>
    <col min="2386" max="2386" width="0.125" style="1" customWidth="1"/>
    <col min="2387" max="2387" width="0.25" style="1" customWidth="1"/>
    <col min="2388" max="2388" width="2.25" style="1" customWidth="1"/>
    <col min="2389" max="2389" width="0.375" style="1" customWidth="1"/>
    <col min="2390" max="2390" width="2.25" style="1" customWidth="1"/>
    <col min="2391" max="2392" width="0.375" style="1" customWidth="1"/>
    <col min="2393" max="2393" width="1.875" style="1" customWidth="1"/>
    <col min="2394" max="2394" width="0.375" style="1" customWidth="1"/>
    <col min="2395" max="2395" width="2.25" style="1" customWidth="1"/>
    <col min="2396" max="2396" width="0.375" style="1" customWidth="1"/>
    <col min="2397" max="2397" width="2.25" style="1" customWidth="1"/>
    <col min="2398" max="2398" width="0.375" style="1" customWidth="1"/>
    <col min="2399" max="2399" width="2.25" style="1" customWidth="1"/>
    <col min="2400" max="2400" width="0.375" style="1" customWidth="1"/>
    <col min="2401" max="2401" width="2.25" style="1" customWidth="1"/>
    <col min="2402" max="2402" width="0.25" style="1" customWidth="1"/>
    <col min="2403" max="2403" width="2.125" style="1" customWidth="1"/>
    <col min="2404" max="2560" width="9" style="1"/>
    <col min="2561" max="2562" width="2.25" style="1" customWidth="1"/>
    <col min="2563" max="2563" width="0.375" style="1" customWidth="1"/>
    <col min="2564" max="2564" width="1.875" style="1" customWidth="1"/>
    <col min="2565" max="2565" width="0.375" style="1" customWidth="1"/>
    <col min="2566" max="2566" width="5" style="1" customWidth="1"/>
    <col min="2567" max="2567" width="0.375" style="1" customWidth="1"/>
    <col min="2568" max="2568" width="3.25" style="1" customWidth="1"/>
    <col min="2569" max="2569" width="0.375" style="1" customWidth="1"/>
    <col min="2570" max="2570" width="2.75" style="1" customWidth="1"/>
    <col min="2571" max="2571" width="0.375" style="1" customWidth="1"/>
    <col min="2572" max="2572" width="4.75" style="1" customWidth="1"/>
    <col min="2573" max="2573" width="0.375" style="1" customWidth="1"/>
    <col min="2574" max="2574" width="2.25" style="1" customWidth="1"/>
    <col min="2575" max="2575" width="0.375" style="1" customWidth="1"/>
    <col min="2576" max="2576" width="2.25" style="1" customWidth="1"/>
    <col min="2577" max="2577" width="0.375" style="1" customWidth="1"/>
    <col min="2578" max="2578" width="2.25" style="1" customWidth="1"/>
    <col min="2579" max="2579" width="0.375" style="1" customWidth="1"/>
    <col min="2580" max="2580" width="2.25" style="1" customWidth="1"/>
    <col min="2581" max="2581" width="0.375" style="1" customWidth="1"/>
    <col min="2582" max="2582" width="2.25" style="1" customWidth="1"/>
    <col min="2583" max="2583" width="0.375" style="1" customWidth="1"/>
    <col min="2584" max="2584" width="2.25" style="1" customWidth="1"/>
    <col min="2585" max="2585" width="0.375" style="1" customWidth="1"/>
    <col min="2586" max="2586" width="2.25" style="1" customWidth="1"/>
    <col min="2587" max="2588" width="0.375" style="1" customWidth="1"/>
    <col min="2589" max="2589" width="1.875" style="1" customWidth="1"/>
    <col min="2590" max="2590" width="0.375" style="1" customWidth="1"/>
    <col min="2591" max="2591" width="1.875" style="1" customWidth="1"/>
    <col min="2592" max="2592" width="0.375" style="1" customWidth="1"/>
    <col min="2593" max="2593" width="5" style="1" customWidth="1"/>
    <col min="2594" max="2594" width="0.375" style="1" customWidth="1"/>
    <col min="2595" max="2595" width="0.5" style="1" customWidth="1"/>
    <col min="2596" max="2596" width="0.375" style="1" customWidth="1"/>
    <col min="2597" max="2597" width="2" style="1" customWidth="1"/>
    <col min="2598" max="2599" width="0.375" style="1" customWidth="1"/>
    <col min="2600" max="2600" width="2.375" style="1" customWidth="1"/>
    <col min="2601" max="2602" width="0.375" style="1" customWidth="1"/>
    <col min="2603" max="2603" width="4.75" style="1" customWidth="1"/>
    <col min="2604" max="2604" width="0.375" style="1" customWidth="1"/>
    <col min="2605" max="2605" width="2.25" style="1" customWidth="1"/>
    <col min="2606" max="2606" width="0.375" style="1" customWidth="1"/>
    <col min="2607" max="2607" width="2.25" style="1" customWidth="1"/>
    <col min="2608" max="2608" width="0.375" style="1" customWidth="1"/>
    <col min="2609" max="2609" width="2.25" style="1" customWidth="1"/>
    <col min="2610" max="2610" width="0.375" style="1" customWidth="1"/>
    <col min="2611" max="2611" width="2.25" style="1" customWidth="1"/>
    <col min="2612" max="2612" width="0.375" style="1" customWidth="1"/>
    <col min="2613" max="2613" width="2.25" style="1" customWidth="1"/>
    <col min="2614" max="2614" width="0.375" style="1" customWidth="1"/>
    <col min="2615" max="2615" width="2.25" style="1" customWidth="1"/>
    <col min="2616" max="2616" width="0.375" style="1" customWidth="1"/>
    <col min="2617" max="2617" width="2.25" style="1" customWidth="1"/>
    <col min="2618" max="2618" width="0.375" style="1" customWidth="1"/>
    <col min="2619" max="2619" width="2" style="1" customWidth="1"/>
    <col min="2620" max="2620" width="3" style="1" customWidth="1"/>
    <col min="2621" max="2621" width="2.5" style="1" customWidth="1"/>
    <col min="2622" max="2622" width="2.625" style="1" customWidth="1"/>
    <col min="2623" max="2623" width="4" style="1" customWidth="1"/>
    <col min="2624" max="2624" width="2.5" style="1" customWidth="1"/>
    <col min="2625" max="2625" width="1.5" style="1" customWidth="1"/>
    <col min="2626" max="2626" width="0.75" style="1" customWidth="1"/>
    <col min="2627" max="2627" width="2.25" style="1" customWidth="1"/>
    <col min="2628" max="2628" width="6.875" style="1" customWidth="1"/>
    <col min="2629" max="2629" width="1.375" style="1" customWidth="1"/>
    <col min="2630" max="2630" width="0.25" style="1" customWidth="1"/>
    <col min="2631" max="2631" width="2.25" style="1" customWidth="1"/>
    <col min="2632" max="2632" width="0.375" style="1" customWidth="1"/>
    <col min="2633" max="2634" width="1.125" style="1" customWidth="1"/>
    <col min="2635" max="2635" width="0.25" style="1" customWidth="1"/>
    <col min="2636" max="2636" width="1" style="1" customWidth="1"/>
    <col min="2637" max="2637" width="2.25" style="1" customWidth="1"/>
    <col min="2638" max="2638" width="1.25" style="1" customWidth="1"/>
    <col min="2639" max="2639" width="0.25" style="1" customWidth="1"/>
    <col min="2640" max="2640" width="1.875" style="1" customWidth="1"/>
    <col min="2641" max="2641" width="0.375" style="1" customWidth="1"/>
    <col min="2642" max="2642" width="0.125" style="1" customWidth="1"/>
    <col min="2643" max="2643" width="0.25" style="1" customWidth="1"/>
    <col min="2644" max="2644" width="2.25" style="1" customWidth="1"/>
    <col min="2645" max="2645" width="0.375" style="1" customWidth="1"/>
    <col min="2646" max="2646" width="2.25" style="1" customWidth="1"/>
    <col min="2647" max="2648" width="0.375" style="1" customWidth="1"/>
    <col min="2649" max="2649" width="1.875" style="1" customWidth="1"/>
    <col min="2650" max="2650" width="0.375" style="1" customWidth="1"/>
    <col min="2651" max="2651" width="2.25" style="1" customWidth="1"/>
    <col min="2652" max="2652" width="0.375" style="1" customWidth="1"/>
    <col min="2653" max="2653" width="2.25" style="1" customWidth="1"/>
    <col min="2654" max="2654" width="0.375" style="1" customWidth="1"/>
    <col min="2655" max="2655" width="2.25" style="1" customWidth="1"/>
    <col min="2656" max="2656" width="0.375" style="1" customWidth="1"/>
    <col min="2657" max="2657" width="2.25" style="1" customWidth="1"/>
    <col min="2658" max="2658" width="0.25" style="1" customWidth="1"/>
    <col min="2659" max="2659" width="2.125" style="1" customWidth="1"/>
    <col min="2660" max="2816" width="9" style="1"/>
    <col min="2817" max="2818" width="2.25" style="1" customWidth="1"/>
    <col min="2819" max="2819" width="0.375" style="1" customWidth="1"/>
    <col min="2820" max="2820" width="1.875" style="1" customWidth="1"/>
    <col min="2821" max="2821" width="0.375" style="1" customWidth="1"/>
    <col min="2822" max="2822" width="5" style="1" customWidth="1"/>
    <col min="2823" max="2823" width="0.375" style="1" customWidth="1"/>
    <col min="2824" max="2824" width="3.25" style="1" customWidth="1"/>
    <col min="2825" max="2825" width="0.375" style="1" customWidth="1"/>
    <col min="2826" max="2826" width="2.75" style="1" customWidth="1"/>
    <col min="2827" max="2827" width="0.375" style="1" customWidth="1"/>
    <col min="2828" max="2828" width="4.75" style="1" customWidth="1"/>
    <col min="2829" max="2829" width="0.375" style="1" customWidth="1"/>
    <col min="2830" max="2830" width="2.25" style="1" customWidth="1"/>
    <col min="2831" max="2831" width="0.375" style="1" customWidth="1"/>
    <col min="2832" max="2832" width="2.25" style="1" customWidth="1"/>
    <col min="2833" max="2833" width="0.375" style="1" customWidth="1"/>
    <col min="2834" max="2834" width="2.25" style="1" customWidth="1"/>
    <col min="2835" max="2835" width="0.375" style="1" customWidth="1"/>
    <col min="2836" max="2836" width="2.25" style="1" customWidth="1"/>
    <col min="2837" max="2837" width="0.375" style="1" customWidth="1"/>
    <col min="2838" max="2838" width="2.25" style="1" customWidth="1"/>
    <col min="2839" max="2839" width="0.375" style="1" customWidth="1"/>
    <col min="2840" max="2840" width="2.25" style="1" customWidth="1"/>
    <col min="2841" max="2841" width="0.375" style="1" customWidth="1"/>
    <col min="2842" max="2842" width="2.25" style="1" customWidth="1"/>
    <col min="2843" max="2844" width="0.375" style="1" customWidth="1"/>
    <col min="2845" max="2845" width="1.875" style="1" customWidth="1"/>
    <col min="2846" max="2846" width="0.375" style="1" customWidth="1"/>
    <col min="2847" max="2847" width="1.875" style="1" customWidth="1"/>
    <col min="2848" max="2848" width="0.375" style="1" customWidth="1"/>
    <col min="2849" max="2849" width="5" style="1" customWidth="1"/>
    <col min="2850" max="2850" width="0.375" style="1" customWidth="1"/>
    <col min="2851" max="2851" width="0.5" style="1" customWidth="1"/>
    <col min="2852" max="2852" width="0.375" style="1" customWidth="1"/>
    <col min="2853" max="2853" width="2" style="1" customWidth="1"/>
    <col min="2854" max="2855" width="0.375" style="1" customWidth="1"/>
    <col min="2856" max="2856" width="2.375" style="1" customWidth="1"/>
    <col min="2857" max="2858" width="0.375" style="1" customWidth="1"/>
    <col min="2859" max="2859" width="4.75" style="1" customWidth="1"/>
    <col min="2860" max="2860" width="0.375" style="1" customWidth="1"/>
    <col min="2861" max="2861" width="2.25" style="1" customWidth="1"/>
    <col min="2862" max="2862" width="0.375" style="1" customWidth="1"/>
    <col min="2863" max="2863" width="2.25" style="1" customWidth="1"/>
    <col min="2864" max="2864" width="0.375" style="1" customWidth="1"/>
    <col min="2865" max="2865" width="2.25" style="1" customWidth="1"/>
    <col min="2866" max="2866" width="0.375" style="1" customWidth="1"/>
    <col min="2867" max="2867" width="2.25" style="1" customWidth="1"/>
    <col min="2868" max="2868" width="0.375" style="1" customWidth="1"/>
    <col min="2869" max="2869" width="2.25" style="1" customWidth="1"/>
    <col min="2870" max="2870" width="0.375" style="1" customWidth="1"/>
    <col min="2871" max="2871" width="2.25" style="1" customWidth="1"/>
    <col min="2872" max="2872" width="0.375" style="1" customWidth="1"/>
    <col min="2873" max="2873" width="2.25" style="1" customWidth="1"/>
    <col min="2874" max="2874" width="0.375" style="1" customWidth="1"/>
    <col min="2875" max="2875" width="2" style="1" customWidth="1"/>
    <col min="2876" max="2876" width="3" style="1" customWidth="1"/>
    <col min="2877" max="2877" width="2.5" style="1" customWidth="1"/>
    <col min="2878" max="2878" width="2.625" style="1" customWidth="1"/>
    <col min="2879" max="2879" width="4" style="1" customWidth="1"/>
    <col min="2880" max="2880" width="2.5" style="1" customWidth="1"/>
    <col min="2881" max="2881" width="1.5" style="1" customWidth="1"/>
    <col min="2882" max="2882" width="0.75" style="1" customWidth="1"/>
    <col min="2883" max="2883" width="2.25" style="1" customWidth="1"/>
    <col min="2884" max="2884" width="6.875" style="1" customWidth="1"/>
    <col min="2885" max="2885" width="1.375" style="1" customWidth="1"/>
    <col min="2886" max="2886" width="0.25" style="1" customWidth="1"/>
    <col min="2887" max="2887" width="2.25" style="1" customWidth="1"/>
    <col min="2888" max="2888" width="0.375" style="1" customWidth="1"/>
    <col min="2889" max="2890" width="1.125" style="1" customWidth="1"/>
    <col min="2891" max="2891" width="0.25" style="1" customWidth="1"/>
    <col min="2892" max="2892" width="1" style="1" customWidth="1"/>
    <col min="2893" max="2893" width="2.25" style="1" customWidth="1"/>
    <col min="2894" max="2894" width="1.25" style="1" customWidth="1"/>
    <col min="2895" max="2895" width="0.25" style="1" customWidth="1"/>
    <col min="2896" max="2896" width="1.875" style="1" customWidth="1"/>
    <col min="2897" max="2897" width="0.375" style="1" customWidth="1"/>
    <col min="2898" max="2898" width="0.125" style="1" customWidth="1"/>
    <col min="2899" max="2899" width="0.25" style="1" customWidth="1"/>
    <col min="2900" max="2900" width="2.25" style="1" customWidth="1"/>
    <col min="2901" max="2901" width="0.375" style="1" customWidth="1"/>
    <col min="2902" max="2902" width="2.25" style="1" customWidth="1"/>
    <col min="2903" max="2904" width="0.375" style="1" customWidth="1"/>
    <col min="2905" max="2905" width="1.875" style="1" customWidth="1"/>
    <col min="2906" max="2906" width="0.375" style="1" customWidth="1"/>
    <col min="2907" max="2907" width="2.25" style="1" customWidth="1"/>
    <col min="2908" max="2908" width="0.375" style="1" customWidth="1"/>
    <col min="2909" max="2909" width="2.25" style="1" customWidth="1"/>
    <col min="2910" max="2910" width="0.375" style="1" customWidth="1"/>
    <col min="2911" max="2911" width="2.25" style="1" customWidth="1"/>
    <col min="2912" max="2912" width="0.375" style="1" customWidth="1"/>
    <col min="2913" max="2913" width="2.25" style="1" customWidth="1"/>
    <col min="2914" max="2914" width="0.25" style="1" customWidth="1"/>
    <col min="2915" max="2915" width="2.125" style="1" customWidth="1"/>
    <col min="2916" max="3072" width="9" style="1"/>
    <col min="3073" max="3074" width="2.25" style="1" customWidth="1"/>
    <col min="3075" max="3075" width="0.375" style="1" customWidth="1"/>
    <col min="3076" max="3076" width="1.875" style="1" customWidth="1"/>
    <col min="3077" max="3077" width="0.375" style="1" customWidth="1"/>
    <col min="3078" max="3078" width="5" style="1" customWidth="1"/>
    <col min="3079" max="3079" width="0.375" style="1" customWidth="1"/>
    <col min="3080" max="3080" width="3.25" style="1" customWidth="1"/>
    <col min="3081" max="3081" width="0.375" style="1" customWidth="1"/>
    <col min="3082" max="3082" width="2.75" style="1" customWidth="1"/>
    <col min="3083" max="3083" width="0.375" style="1" customWidth="1"/>
    <col min="3084" max="3084" width="4.75" style="1" customWidth="1"/>
    <col min="3085" max="3085" width="0.375" style="1" customWidth="1"/>
    <col min="3086" max="3086" width="2.25" style="1" customWidth="1"/>
    <col min="3087" max="3087" width="0.375" style="1" customWidth="1"/>
    <col min="3088" max="3088" width="2.25" style="1" customWidth="1"/>
    <col min="3089" max="3089" width="0.375" style="1" customWidth="1"/>
    <col min="3090" max="3090" width="2.25" style="1" customWidth="1"/>
    <col min="3091" max="3091" width="0.375" style="1" customWidth="1"/>
    <col min="3092" max="3092" width="2.25" style="1" customWidth="1"/>
    <col min="3093" max="3093" width="0.375" style="1" customWidth="1"/>
    <col min="3094" max="3094" width="2.25" style="1" customWidth="1"/>
    <col min="3095" max="3095" width="0.375" style="1" customWidth="1"/>
    <col min="3096" max="3096" width="2.25" style="1" customWidth="1"/>
    <col min="3097" max="3097" width="0.375" style="1" customWidth="1"/>
    <col min="3098" max="3098" width="2.25" style="1" customWidth="1"/>
    <col min="3099" max="3100" width="0.375" style="1" customWidth="1"/>
    <col min="3101" max="3101" width="1.875" style="1" customWidth="1"/>
    <col min="3102" max="3102" width="0.375" style="1" customWidth="1"/>
    <col min="3103" max="3103" width="1.875" style="1" customWidth="1"/>
    <col min="3104" max="3104" width="0.375" style="1" customWidth="1"/>
    <col min="3105" max="3105" width="5" style="1" customWidth="1"/>
    <col min="3106" max="3106" width="0.375" style="1" customWidth="1"/>
    <col min="3107" max="3107" width="0.5" style="1" customWidth="1"/>
    <col min="3108" max="3108" width="0.375" style="1" customWidth="1"/>
    <col min="3109" max="3109" width="2" style="1" customWidth="1"/>
    <col min="3110" max="3111" width="0.375" style="1" customWidth="1"/>
    <col min="3112" max="3112" width="2.375" style="1" customWidth="1"/>
    <col min="3113" max="3114" width="0.375" style="1" customWidth="1"/>
    <col min="3115" max="3115" width="4.75" style="1" customWidth="1"/>
    <col min="3116" max="3116" width="0.375" style="1" customWidth="1"/>
    <col min="3117" max="3117" width="2.25" style="1" customWidth="1"/>
    <col min="3118" max="3118" width="0.375" style="1" customWidth="1"/>
    <col min="3119" max="3119" width="2.25" style="1" customWidth="1"/>
    <col min="3120" max="3120" width="0.375" style="1" customWidth="1"/>
    <col min="3121" max="3121" width="2.25" style="1" customWidth="1"/>
    <col min="3122" max="3122" width="0.375" style="1" customWidth="1"/>
    <col min="3123" max="3123" width="2.25" style="1" customWidth="1"/>
    <col min="3124" max="3124" width="0.375" style="1" customWidth="1"/>
    <col min="3125" max="3125" width="2.25" style="1" customWidth="1"/>
    <col min="3126" max="3126" width="0.375" style="1" customWidth="1"/>
    <col min="3127" max="3127" width="2.25" style="1" customWidth="1"/>
    <col min="3128" max="3128" width="0.375" style="1" customWidth="1"/>
    <col min="3129" max="3129" width="2.25" style="1" customWidth="1"/>
    <col min="3130" max="3130" width="0.375" style="1" customWidth="1"/>
    <col min="3131" max="3131" width="2" style="1" customWidth="1"/>
    <col min="3132" max="3132" width="3" style="1" customWidth="1"/>
    <col min="3133" max="3133" width="2.5" style="1" customWidth="1"/>
    <col min="3134" max="3134" width="2.625" style="1" customWidth="1"/>
    <col min="3135" max="3135" width="4" style="1" customWidth="1"/>
    <col min="3136" max="3136" width="2.5" style="1" customWidth="1"/>
    <col min="3137" max="3137" width="1.5" style="1" customWidth="1"/>
    <col min="3138" max="3138" width="0.75" style="1" customWidth="1"/>
    <col min="3139" max="3139" width="2.25" style="1" customWidth="1"/>
    <col min="3140" max="3140" width="6.875" style="1" customWidth="1"/>
    <col min="3141" max="3141" width="1.375" style="1" customWidth="1"/>
    <col min="3142" max="3142" width="0.25" style="1" customWidth="1"/>
    <col min="3143" max="3143" width="2.25" style="1" customWidth="1"/>
    <col min="3144" max="3144" width="0.375" style="1" customWidth="1"/>
    <col min="3145" max="3146" width="1.125" style="1" customWidth="1"/>
    <col min="3147" max="3147" width="0.25" style="1" customWidth="1"/>
    <col min="3148" max="3148" width="1" style="1" customWidth="1"/>
    <col min="3149" max="3149" width="2.25" style="1" customWidth="1"/>
    <col min="3150" max="3150" width="1.25" style="1" customWidth="1"/>
    <col min="3151" max="3151" width="0.25" style="1" customWidth="1"/>
    <col min="3152" max="3152" width="1.875" style="1" customWidth="1"/>
    <col min="3153" max="3153" width="0.375" style="1" customWidth="1"/>
    <col min="3154" max="3154" width="0.125" style="1" customWidth="1"/>
    <col min="3155" max="3155" width="0.25" style="1" customWidth="1"/>
    <col min="3156" max="3156" width="2.25" style="1" customWidth="1"/>
    <col min="3157" max="3157" width="0.375" style="1" customWidth="1"/>
    <col min="3158" max="3158" width="2.25" style="1" customWidth="1"/>
    <col min="3159" max="3160" width="0.375" style="1" customWidth="1"/>
    <col min="3161" max="3161" width="1.875" style="1" customWidth="1"/>
    <col min="3162" max="3162" width="0.375" style="1" customWidth="1"/>
    <col min="3163" max="3163" width="2.25" style="1" customWidth="1"/>
    <col min="3164" max="3164" width="0.375" style="1" customWidth="1"/>
    <col min="3165" max="3165" width="2.25" style="1" customWidth="1"/>
    <col min="3166" max="3166" width="0.375" style="1" customWidth="1"/>
    <col min="3167" max="3167" width="2.25" style="1" customWidth="1"/>
    <col min="3168" max="3168" width="0.375" style="1" customWidth="1"/>
    <col min="3169" max="3169" width="2.25" style="1" customWidth="1"/>
    <col min="3170" max="3170" width="0.25" style="1" customWidth="1"/>
    <col min="3171" max="3171" width="2.125" style="1" customWidth="1"/>
    <col min="3172" max="3328" width="9" style="1"/>
    <col min="3329" max="3330" width="2.25" style="1" customWidth="1"/>
    <col min="3331" max="3331" width="0.375" style="1" customWidth="1"/>
    <col min="3332" max="3332" width="1.875" style="1" customWidth="1"/>
    <col min="3333" max="3333" width="0.375" style="1" customWidth="1"/>
    <col min="3334" max="3334" width="5" style="1" customWidth="1"/>
    <col min="3335" max="3335" width="0.375" style="1" customWidth="1"/>
    <col min="3336" max="3336" width="3.25" style="1" customWidth="1"/>
    <col min="3337" max="3337" width="0.375" style="1" customWidth="1"/>
    <col min="3338" max="3338" width="2.75" style="1" customWidth="1"/>
    <col min="3339" max="3339" width="0.375" style="1" customWidth="1"/>
    <col min="3340" max="3340" width="4.75" style="1" customWidth="1"/>
    <col min="3341" max="3341" width="0.375" style="1" customWidth="1"/>
    <col min="3342" max="3342" width="2.25" style="1" customWidth="1"/>
    <col min="3343" max="3343" width="0.375" style="1" customWidth="1"/>
    <col min="3344" max="3344" width="2.25" style="1" customWidth="1"/>
    <col min="3345" max="3345" width="0.375" style="1" customWidth="1"/>
    <col min="3346" max="3346" width="2.25" style="1" customWidth="1"/>
    <col min="3347" max="3347" width="0.375" style="1" customWidth="1"/>
    <col min="3348" max="3348" width="2.25" style="1" customWidth="1"/>
    <col min="3349" max="3349" width="0.375" style="1" customWidth="1"/>
    <col min="3350" max="3350" width="2.25" style="1" customWidth="1"/>
    <col min="3351" max="3351" width="0.375" style="1" customWidth="1"/>
    <col min="3352" max="3352" width="2.25" style="1" customWidth="1"/>
    <col min="3353" max="3353" width="0.375" style="1" customWidth="1"/>
    <col min="3354" max="3354" width="2.25" style="1" customWidth="1"/>
    <col min="3355" max="3356" width="0.375" style="1" customWidth="1"/>
    <col min="3357" max="3357" width="1.875" style="1" customWidth="1"/>
    <col min="3358" max="3358" width="0.375" style="1" customWidth="1"/>
    <col min="3359" max="3359" width="1.875" style="1" customWidth="1"/>
    <col min="3360" max="3360" width="0.375" style="1" customWidth="1"/>
    <col min="3361" max="3361" width="5" style="1" customWidth="1"/>
    <col min="3362" max="3362" width="0.375" style="1" customWidth="1"/>
    <col min="3363" max="3363" width="0.5" style="1" customWidth="1"/>
    <col min="3364" max="3364" width="0.375" style="1" customWidth="1"/>
    <col min="3365" max="3365" width="2" style="1" customWidth="1"/>
    <col min="3366" max="3367" width="0.375" style="1" customWidth="1"/>
    <col min="3368" max="3368" width="2.375" style="1" customWidth="1"/>
    <col min="3369" max="3370" width="0.375" style="1" customWidth="1"/>
    <col min="3371" max="3371" width="4.75" style="1" customWidth="1"/>
    <col min="3372" max="3372" width="0.375" style="1" customWidth="1"/>
    <col min="3373" max="3373" width="2.25" style="1" customWidth="1"/>
    <col min="3374" max="3374" width="0.375" style="1" customWidth="1"/>
    <col min="3375" max="3375" width="2.25" style="1" customWidth="1"/>
    <col min="3376" max="3376" width="0.375" style="1" customWidth="1"/>
    <col min="3377" max="3377" width="2.25" style="1" customWidth="1"/>
    <col min="3378" max="3378" width="0.375" style="1" customWidth="1"/>
    <col min="3379" max="3379" width="2.25" style="1" customWidth="1"/>
    <col min="3380" max="3380" width="0.375" style="1" customWidth="1"/>
    <col min="3381" max="3381" width="2.25" style="1" customWidth="1"/>
    <col min="3382" max="3382" width="0.375" style="1" customWidth="1"/>
    <col min="3383" max="3383" width="2.25" style="1" customWidth="1"/>
    <col min="3384" max="3384" width="0.375" style="1" customWidth="1"/>
    <col min="3385" max="3385" width="2.25" style="1" customWidth="1"/>
    <col min="3386" max="3386" width="0.375" style="1" customWidth="1"/>
    <col min="3387" max="3387" width="2" style="1" customWidth="1"/>
    <col min="3388" max="3388" width="3" style="1" customWidth="1"/>
    <col min="3389" max="3389" width="2.5" style="1" customWidth="1"/>
    <col min="3390" max="3390" width="2.625" style="1" customWidth="1"/>
    <col min="3391" max="3391" width="4" style="1" customWidth="1"/>
    <col min="3392" max="3392" width="2.5" style="1" customWidth="1"/>
    <col min="3393" max="3393" width="1.5" style="1" customWidth="1"/>
    <col min="3394" max="3394" width="0.75" style="1" customWidth="1"/>
    <col min="3395" max="3395" width="2.25" style="1" customWidth="1"/>
    <col min="3396" max="3396" width="6.875" style="1" customWidth="1"/>
    <col min="3397" max="3397" width="1.375" style="1" customWidth="1"/>
    <col min="3398" max="3398" width="0.25" style="1" customWidth="1"/>
    <col min="3399" max="3399" width="2.25" style="1" customWidth="1"/>
    <col min="3400" max="3400" width="0.375" style="1" customWidth="1"/>
    <col min="3401" max="3402" width="1.125" style="1" customWidth="1"/>
    <col min="3403" max="3403" width="0.25" style="1" customWidth="1"/>
    <col min="3404" max="3404" width="1" style="1" customWidth="1"/>
    <col min="3405" max="3405" width="2.25" style="1" customWidth="1"/>
    <col min="3406" max="3406" width="1.25" style="1" customWidth="1"/>
    <col min="3407" max="3407" width="0.25" style="1" customWidth="1"/>
    <col min="3408" max="3408" width="1.875" style="1" customWidth="1"/>
    <col min="3409" max="3409" width="0.375" style="1" customWidth="1"/>
    <col min="3410" max="3410" width="0.125" style="1" customWidth="1"/>
    <col min="3411" max="3411" width="0.25" style="1" customWidth="1"/>
    <col min="3412" max="3412" width="2.25" style="1" customWidth="1"/>
    <col min="3413" max="3413" width="0.375" style="1" customWidth="1"/>
    <col min="3414" max="3414" width="2.25" style="1" customWidth="1"/>
    <col min="3415" max="3416" width="0.375" style="1" customWidth="1"/>
    <col min="3417" max="3417" width="1.875" style="1" customWidth="1"/>
    <col min="3418" max="3418" width="0.375" style="1" customWidth="1"/>
    <col min="3419" max="3419" width="2.25" style="1" customWidth="1"/>
    <col min="3420" max="3420" width="0.375" style="1" customWidth="1"/>
    <col min="3421" max="3421" width="2.25" style="1" customWidth="1"/>
    <col min="3422" max="3422" width="0.375" style="1" customWidth="1"/>
    <col min="3423" max="3423" width="2.25" style="1" customWidth="1"/>
    <col min="3424" max="3424" width="0.375" style="1" customWidth="1"/>
    <col min="3425" max="3425" width="2.25" style="1" customWidth="1"/>
    <col min="3426" max="3426" width="0.25" style="1" customWidth="1"/>
    <col min="3427" max="3427" width="2.125" style="1" customWidth="1"/>
    <col min="3428" max="3584" width="9" style="1"/>
    <col min="3585" max="3586" width="2.25" style="1" customWidth="1"/>
    <col min="3587" max="3587" width="0.375" style="1" customWidth="1"/>
    <col min="3588" max="3588" width="1.875" style="1" customWidth="1"/>
    <col min="3589" max="3589" width="0.375" style="1" customWidth="1"/>
    <col min="3590" max="3590" width="5" style="1" customWidth="1"/>
    <col min="3591" max="3591" width="0.375" style="1" customWidth="1"/>
    <col min="3592" max="3592" width="3.25" style="1" customWidth="1"/>
    <col min="3593" max="3593" width="0.375" style="1" customWidth="1"/>
    <col min="3594" max="3594" width="2.75" style="1" customWidth="1"/>
    <col min="3595" max="3595" width="0.375" style="1" customWidth="1"/>
    <col min="3596" max="3596" width="4.75" style="1" customWidth="1"/>
    <col min="3597" max="3597" width="0.375" style="1" customWidth="1"/>
    <col min="3598" max="3598" width="2.25" style="1" customWidth="1"/>
    <col min="3599" max="3599" width="0.375" style="1" customWidth="1"/>
    <col min="3600" max="3600" width="2.25" style="1" customWidth="1"/>
    <col min="3601" max="3601" width="0.375" style="1" customWidth="1"/>
    <col min="3602" max="3602" width="2.25" style="1" customWidth="1"/>
    <col min="3603" max="3603" width="0.375" style="1" customWidth="1"/>
    <col min="3604" max="3604" width="2.25" style="1" customWidth="1"/>
    <col min="3605" max="3605" width="0.375" style="1" customWidth="1"/>
    <col min="3606" max="3606" width="2.25" style="1" customWidth="1"/>
    <col min="3607" max="3607" width="0.375" style="1" customWidth="1"/>
    <col min="3608" max="3608" width="2.25" style="1" customWidth="1"/>
    <col min="3609" max="3609" width="0.375" style="1" customWidth="1"/>
    <col min="3610" max="3610" width="2.25" style="1" customWidth="1"/>
    <col min="3611" max="3612" width="0.375" style="1" customWidth="1"/>
    <col min="3613" max="3613" width="1.875" style="1" customWidth="1"/>
    <col min="3614" max="3614" width="0.375" style="1" customWidth="1"/>
    <col min="3615" max="3615" width="1.875" style="1" customWidth="1"/>
    <col min="3616" max="3616" width="0.375" style="1" customWidth="1"/>
    <col min="3617" max="3617" width="5" style="1" customWidth="1"/>
    <col min="3618" max="3618" width="0.375" style="1" customWidth="1"/>
    <col min="3619" max="3619" width="0.5" style="1" customWidth="1"/>
    <col min="3620" max="3620" width="0.375" style="1" customWidth="1"/>
    <col min="3621" max="3621" width="2" style="1" customWidth="1"/>
    <col min="3622" max="3623" width="0.375" style="1" customWidth="1"/>
    <col min="3624" max="3624" width="2.375" style="1" customWidth="1"/>
    <col min="3625" max="3626" width="0.375" style="1" customWidth="1"/>
    <col min="3627" max="3627" width="4.75" style="1" customWidth="1"/>
    <col min="3628" max="3628" width="0.375" style="1" customWidth="1"/>
    <col min="3629" max="3629" width="2.25" style="1" customWidth="1"/>
    <col min="3630" max="3630" width="0.375" style="1" customWidth="1"/>
    <col min="3631" max="3631" width="2.25" style="1" customWidth="1"/>
    <col min="3632" max="3632" width="0.375" style="1" customWidth="1"/>
    <col min="3633" max="3633" width="2.25" style="1" customWidth="1"/>
    <col min="3634" max="3634" width="0.375" style="1" customWidth="1"/>
    <col min="3635" max="3635" width="2.25" style="1" customWidth="1"/>
    <col min="3636" max="3636" width="0.375" style="1" customWidth="1"/>
    <col min="3637" max="3637" width="2.25" style="1" customWidth="1"/>
    <col min="3638" max="3638" width="0.375" style="1" customWidth="1"/>
    <col min="3639" max="3639" width="2.25" style="1" customWidth="1"/>
    <col min="3640" max="3640" width="0.375" style="1" customWidth="1"/>
    <col min="3641" max="3641" width="2.25" style="1" customWidth="1"/>
    <col min="3642" max="3642" width="0.375" style="1" customWidth="1"/>
    <col min="3643" max="3643" width="2" style="1" customWidth="1"/>
    <col min="3644" max="3644" width="3" style="1" customWidth="1"/>
    <col min="3645" max="3645" width="2.5" style="1" customWidth="1"/>
    <col min="3646" max="3646" width="2.625" style="1" customWidth="1"/>
    <col min="3647" max="3647" width="4" style="1" customWidth="1"/>
    <col min="3648" max="3648" width="2.5" style="1" customWidth="1"/>
    <col min="3649" max="3649" width="1.5" style="1" customWidth="1"/>
    <col min="3650" max="3650" width="0.75" style="1" customWidth="1"/>
    <col min="3651" max="3651" width="2.25" style="1" customWidth="1"/>
    <col min="3652" max="3652" width="6.875" style="1" customWidth="1"/>
    <col min="3653" max="3653" width="1.375" style="1" customWidth="1"/>
    <col min="3654" max="3654" width="0.25" style="1" customWidth="1"/>
    <col min="3655" max="3655" width="2.25" style="1" customWidth="1"/>
    <col min="3656" max="3656" width="0.375" style="1" customWidth="1"/>
    <col min="3657" max="3658" width="1.125" style="1" customWidth="1"/>
    <col min="3659" max="3659" width="0.25" style="1" customWidth="1"/>
    <col min="3660" max="3660" width="1" style="1" customWidth="1"/>
    <col min="3661" max="3661" width="2.25" style="1" customWidth="1"/>
    <col min="3662" max="3662" width="1.25" style="1" customWidth="1"/>
    <col min="3663" max="3663" width="0.25" style="1" customWidth="1"/>
    <col min="3664" max="3664" width="1.875" style="1" customWidth="1"/>
    <col min="3665" max="3665" width="0.375" style="1" customWidth="1"/>
    <col min="3666" max="3666" width="0.125" style="1" customWidth="1"/>
    <col min="3667" max="3667" width="0.25" style="1" customWidth="1"/>
    <col min="3668" max="3668" width="2.25" style="1" customWidth="1"/>
    <col min="3669" max="3669" width="0.375" style="1" customWidth="1"/>
    <col min="3670" max="3670" width="2.25" style="1" customWidth="1"/>
    <col min="3671" max="3672" width="0.375" style="1" customWidth="1"/>
    <col min="3673" max="3673" width="1.875" style="1" customWidth="1"/>
    <col min="3674" max="3674" width="0.375" style="1" customWidth="1"/>
    <col min="3675" max="3675" width="2.25" style="1" customWidth="1"/>
    <col min="3676" max="3676" width="0.375" style="1" customWidth="1"/>
    <col min="3677" max="3677" width="2.25" style="1" customWidth="1"/>
    <col min="3678" max="3678" width="0.375" style="1" customWidth="1"/>
    <col min="3679" max="3679" width="2.25" style="1" customWidth="1"/>
    <col min="3680" max="3680" width="0.375" style="1" customWidth="1"/>
    <col min="3681" max="3681" width="2.25" style="1" customWidth="1"/>
    <col min="3682" max="3682" width="0.25" style="1" customWidth="1"/>
    <col min="3683" max="3683" width="2.125" style="1" customWidth="1"/>
    <col min="3684" max="3840" width="9" style="1"/>
    <col min="3841" max="3842" width="2.25" style="1" customWidth="1"/>
    <col min="3843" max="3843" width="0.375" style="1" customWidth="1"/>
    <col min="3844" max="3844" width="1.875" style="1" customWidth="1"/>
    <col min="3845" max="3845" width="0.375" style="1" customWidth="1"/>
    <col min="3846" max="3846" width="5" style="1" customWidth="1"/>
    <col min="3847" max="3847" width="0.375" style="1" customWidth="1"/>
    <col min="3848" max="3848" width="3.25" style="1" customWidth="1"/>
    <col min="3849" max="3849" width="0.375" style="1" customWidth="1"/>
    <col min="3850" max="3850" width="2.75" style="1" customWidth="1"/>
    <col min="3851" max="3851" width="0.375" style="1" customWidth="1"/>
    <col min="3852" max="3852" width="4.75" style="1" customWidth="1"/>
    <col min="3853" max="3853" width="0.375" style="1" customWidth="1"/>
    <col min="3854" max="3854" width="2.25" style="1" customWidth="1"/>
    <col min="3855" max="3855" width="0.375" style="1" customWidth="1"/>
    <col min="3856" max="3856" width="2.25" style="1" customWidth="1"/>
    <col min="3857" max="3857" width="0.375" style="1" customWidth="1"/>
    <col min="3858" max="3858" width="2.25" style="1" customWidth="1"/>
    <col min="3859" max="3859" width="0.375" style="1" customWidth="1"/>
    <col min="3860" max="3860" width="2.25" style="1" customWidth="1"/>
    <col min="3861" max="3861" width="0.375" style="1" customWidth="1"/>
    <col min="3862" max="3862" width="2.25" style="1" customWidth="1"/>
    <col min="3863" max="3863" width="0.375" style="1" customWidth="1"/>
    <col min="3864" max="3864" width="2.25" style="1" customWidth="1"/>
    <col min="3865" max="3865" width="0.375" style="1" customWidth="1"/>
    <col min="3866" max="3866" width="2.25" style="1" customWidth="1"/>
    <col min="3867" max="3868" width="0.375" style="1" customWidth="1"/>
    <col min="3869" max="3869" width="1.875" style="1" customWidth="1"/>
    <col min="3870" max="3870" width="0.375" style="1" customWidth="1"/>
    <col min="3871" max="3871" width="1.875" style="1" customWidth="1"/>
    <col min="3872" max="3872" width="0.375" style="1" customWidth="1"/>
    <col min="3873" max="3873" width="5" style="1" customWidth="1"/>
    <col min="3874" max="3874" width="0.375" style="1" customWidth="1"/>
    <col min="3875" max="3875" width="0.5" style="1" customWidth="1"/>
    <col min="3876" max="3876" width="0.375" style="1" customWidth="1"/>
    <col min="3877" max="3877" width="2" style="1" customWidth="1"/>
    <col min="3878" max="3879" width="0.375" style="1" customWidth="1"/>
    <col min="3880" max="3880" width="2.375" style="1" customWidth="1"/>
    <col min="3881" max="3882" width="0.375" style="1" customWidth="1"/>
    <col min="3883" max="3883" width="4.75" style="1" customWidth="1"/>
    <col min="3884" max="3884" width="0.375" style="1" customWidth="1"/>
    <col min="3885" max="3885" width="2.25" style="1" customWidth="1"/>
    <col min="3886" max="3886" width="0.375" style="1" customWidth="1"/>
    <col min="3887" max="3887" width="2.25" style="1" customWidth="1"/>
    <col min="3888" max="3888" width="0.375" style="1" customWidth="1"/>
    <col min="3889" max="3889" width="2.25" style="1" customWidth="1"/>
    <col min="3890" max="3890" width="0.375" style="1" customWidth="1"/>
    <col min="3891" max="3891" width="2.25" style="1" customWidth="1"/>
    <col min="3892" max="3892" width="0.375" style="1" customWidth="1"/>
    <col min="3893" max="3893" width="2.25" style="1" customWidth="1"/>
    <col min="3894" max="3894" width="0.375" style="1" customWidth="1"/>
    <col min="3895" max="3895" width="2.25" style="1" customWidth="1"/>
    <col min="3896" max="3896" width="0.375" style="1" customWidth="1"/>
    <col min="3897" max="3897" width="2.25" style="1" customWidth="1"/>
    <col min="3898" max="3898" width="0.375" style="1" customWidth="1"/>
    <col min="3899" max="3899" width="2" style="1" customWidth="1"/>
    <col min="3900" max="3900" width="3" style="1" customWidth="1"/>
    <col min="3901" max="3901" width="2.5" style="1" customWidth="1"/>
    <col min="3902" max="3902" width="2.625" style="1" customWidth="1"/>
    <col min="3903" max="3903" width="4" style="1" customWidth="1"/>
    <col min="3904" max="3904" width="2.5" style="1" customWidth="1"/>
    <col min="3905" max="3905" width="1.5" style="1" customWidth="1"/>
    <col min="3906" max="3906" width="0.75" style="1" customWidth="1"/>
    <col min="3907" max="3907" width="2.25" style="1" customWidth="1"/>
    <col min="3908" max="3908" width="6.875" style="1" customWidth="1"/>
    <col min="3909" max="3909" width="1.375" style="1" customWidth="1"/>
    <col min="3910" max="3910" width="0.25" style="1" customWidth="1"/>
    <col min="3911" max="3911" width="2.25" style="1" customWidth="1"/>
    <col min="3912" max="3912" width="0.375" style="1" customWidth="1"/>
    <col min="3913" max="3914" width="1.125" style="1" customWidth="1"/>
    <col min="3915" max="3915" width="0.25" style="1" customWidth="1"/>
    <col min="3916" max="3916" width="1" style="1" customWidth="1"/>
    <col min="3917" max="3917" width="2.25" style="1" customWidth="1"/>
    <col min="3918" max="3918" width="1.25" style="1" customWidth="1"/>
    <col min="3919" max="3919" width="0.25" style="1" customWidth="1"/>
    <col min="3920" max="3920" width="1.875" style="1" customWidth="1"/>
    <col min="3921" max="3921" width="0.375" style="1" customWidth="1"/>
    <col min="3922" max="3922" width="0.125" style="1" customWidth="1"/>
    <col min="3923" max="3923" width="0.25" style="1" customWidth="1"/>
    <col min="3924" max="3924" width="2.25" style="1" customWidth="1"/>
    <col min="3925" max="3925" width="0.375" style="1" customWidth="1"/>
    <col min="3926" max="3926" width="2.25" style="1" customWidth="1"/>
    <col min="3927" max="3928" width="0.375" style="1" customWidth="1"/>
    <col min="3929" max="3929" width="1.875" style="1" customWidth="1"/>
    <col min="3930" max="3930" width="0.375" style="1" customWidth="1"/>
    <col min="3931" max="3931" width="2.25" style="1" customWidth="1"/>
    <col min="3932" max="3932" width="0.375" style="1" customWidth="1"/>
    <col min="3933" max="3933" width="2.25" style="1" customWidth="1"/>
    <col min="3934" max="3934" width="0.375" style="1" customWidth="1"/>
    <col min="3935" max="3935" width="2.25" style="1" customWidth="1"/>
    <col min="3936" max="3936" width="0.375" style="1" customWidth="1"/>
    <col min="3937" max="3937" width="2.25" style="1" customWidth="1"/>
    <col min="3938" max="3938" width="0.25" style="1" customWidth="1"/>
    <col min="3939" max="3939" width="2.125" style="1" customWidth="1"/>
    <col min="3940" max="4096" width="9" style="1"/>
    <col min="4097" max="4098" width="2.25" style="1" customWidth="1"/>
    <col min="4099" max="4099" width="0.375" style="1" customWidth="1"/>
    <col min="4100" max="4100" width="1.875" style="1" customWidth="1"/>
    <col min="4101" max="4101" width="0.375" style="1" customWidth="1"/>
    <col min="4102" max="4102" width="5" style="1" customWidth="1"/>
    <col min="4103" max="4103" width="0.375" style="1" customWidth="1"/>
    <col min="4104" max="4104" width="3.25" style="1" customWidth="1"/>
    <col min="4105" max="4105" width="0.375" style="1" customWidth="1"/>
    <col min="4106" max="4106" width="2.75" style="1" customWidth="1"/>
    <col min="4107" max="4107" width="0.375" style="1" customWidth="1"/>
    <col min="4108" max="4108" width="4.75" style="1" customWidth="1"/>
    <col min="4109" max="4109" width="0.375" style="1" customWidth="1"/>
    <col min="4110" max="4110" width="2.25" style="1" customWidth="1"/>
    <col min="4111" max="4111" width="0.375" style="1" customWidth="1"/>
    <col min="4112" max="4112" width="2.25" style="1" customWidth="1"/>
    <col min="4113" max="4113" width="0.375" style="1" customWidth="1"/>
    <col min="4114" max="4114" width="2.25" style="1" customWidth="1"/>
    <col min="4115" max="4115" width="0.375" style="1" customWidth="1"/>
    <col min="4116" max="4116" width="2.25" style="1" customWidth="1"/>
    <col min="4117" max="4117" width="0.375" style="1" customWidth="1"/>
    <col min="4118" max="4118" width="2.25" style="1" customWidth="1"/>
    <col min="4119" max="4119" width="0.375" style="1" customWidth="1"/>
    <col min="4120" max="4120" width="2.25" style="1" customWidth="1"/>
    <col min="4121" max="4121" width="0.375" style="1" customWidth="1"/>
    <col min="4122" max="4122" width="2.25" style="1" customWidth="1"/>
    <col min="4123" max="4124" width="0.375" style="1" customWidth="1"/>
    <col min="4125" max="4125" width="1.875" style="1" customWidth="1"/>
    <col min="4126" max="4126" width="0.375" style="1" customWidth="1"/>
    <col min="4127" max="4127" width="1.875" style="1" customWidth="1"/>
    <col min="4128" max="4128" width="0.375" style="1" customWidth="1"/>
    <col min="4129" max="4129" width="5" style="1" customWidth="1"/>
    <col min="4130" max="4130" width="0.375" style="1" customWidth="1"/>
    <col min="4131" max="4131" width="0.5" style="1" customWidth="1"/>
    <col min="4132" max="4132" width="0.375" style="1" customWidth="1"/>
    <col min="4133" max="4133" width="2" style="1" customWidth="1"/>
    <col min="4134" max="4135" width="0.375" style="1" customWidth="1"/>
    <col min="4136" max="4136" width="2.375" style="1" customWidth="1"/>
    <col min="4137" max="4138" width="0.375" style="1" customWidth="1"/>
    <col min="4139" max="4139" width="4.75" style="1" customWidth="1"/>
    <col min="4140" max="4140" width="0.375" style="1" customWidth="1"/>
    <col min="4141" max="4141" width="2.25" style="1" customWidth="1"/>
    <col min="4142" max="4142" width="0.375" style="1" customWidth="1"/>
    <col min="4143" max="4143" width="2.25" style="1" customWidth="1"/>
    <col min="4144" max="4144" width="0.375" style="1" customWidth="1"/>
    <col min="4145" max="4145" width="2.25" style="1" customWidth="1"/>
    <col min="4146" max="4146" width="0.375" style="1" customWidth="1"/>
    <col min="4147" max="4147" width="2.25" style="1" customWidth="1"/>
    <col min="4148" max="4148" width="0.375" style="1" customWidth="1"/>
    <col min="4149" max="4149" width="2.25" style="1" customWidth="1"/>
    <col min="4150" max="4150" width="0.375" style="1" customWidth="1"/>
    <col min="4151" max="4151" width="2.25" style="1" customWidth="1"/>
    <col min="4152" max="4152" width="0.375" style="1" customWidth="1"/>
    <col min="4153" max="4153" width="2.25" style="1" customWidth="1"/>
    <col min="4154" max="4154" width="0.375" style="1" customWidth="1"/>
    <col min="4155" max="4155" width="2" style="1" customWidth="1"/>
    <col min="4156" max="4156" width="3" style="1" customWidth="1"/>
    <col min="4157" max="4157" width="2.5" style="1" customWidth="1"/>
    <col min="4158" max="4158" width="2.625" style="1" customWidth="1"/>
    <col min="4159" max="4159" width="4" style="1" customWidth="1"/>
    <col min="4160" max="4160" width="2.5" style="1" customWidth="1"/>
    <col min="4161" max="4161" width="1.5" style="1" customWidth="1"/>
    <col min="4162" max="4162" width="0.75" style="1" customWidth="1"/>
    <col min="4163" max="4163" width="2.25" style="1" customWidth="1"/>
    <col min="4164" max="4164" width="6.875" style="1" customWidth="1"/>
    <col min="4165" max="4165" width="1.375" style="1" customWidth="1"/>
    <col min="4166" max="4166" width="0.25" style="1" customWidth="1"/>
    <col min="4167" max="4167" width="2.25" style="1" customWidth="1"/>
    <col min="4168" max="4168" width="0.375" style="1" customWidth="1"/>
    <col min="4169" max="4170" width="1.125" style="1" customWidth="1"/>
    <col min="4171" max="4171" width="0.25" style="1" customWidth="1"/>
    <col min="4172" max="4172" width="1" style="1" customWidth="1"/>
    <col min="4173" max="4173" width="2.25" style="1" customWidth="1"/>
    <col min="4174" max="4174" width="1.25" style="1" customWidth="1"/>
    <col min="4175" max="4175" width="0.25" style="1" customWidth="1"/>
    <col min="4176" max="4176" width="1.875" style="1" customWidth="1"/>
    <col min="4177" max="4177" width="0.375" style="1" customWidth="1"/>
    <col min="4178" max="4178" width="0.125" style="1" customWidth="1"/>
    <col min="4179" max="4179" width="0.25" style="1" customWidth="1"/>
    <col min="4180" max="4180" width="2.25" style="1" customWidth="1"/>
    <col min="4181" max="4181" width="0.375" style="1" customWidth="1"/>
    <col min="4182" max="4182" width="2.25" style="1" customWidth="1"/>
    <col min="4183" max="4184" width="0.375" style="1" customWidth="1"/>
    <col min="4185" max="4185" width="1.875" style="1" customWidth="1"/>
    <col min="4186" max="4186" width="0.375" style="1" customWidth="1"/>
    <col min="4187" max="4187" width="2.25" style="1" customWidth="1"/>
    <col min="4188" max="4188" width="0.375" style="1" customWidth="1"/>
    <col min="4189" max="4189" width="2.25" style="1" customWidth="1"/>
    <col min="4190" max="4190" width="0.375" style="1" customWidth="1"/>
    <col min="4191" max="4191" width="2.25" style="1" customWidth="1"/>
    <col min="4192" max="4192" width="0.375" style="1" customWidth="1"/>
    <col min="4193" max="4193" width="2.25" style="1" customWidth="1"/>
    <col min="4194" max="4194" width="0.25" style="1" customWidth="1"/>
    <col min="4195" max="4195" width="2.125" style="1" customWidth="1"/>
    <col min="4196" max="4352" width="9" style="1"/>
    <col min="4353" max="4354" width="2.25" style="1" customWidth="1"/>
    <col min="4355" max="4355" width="0.375" style="1" customWidth="1"/>
    <col min="4356" max="4356" width="1.875" style="1" customWidth="1"/>
    <col min="4357" max="4357" width="0.375" style="1" customWidth="1"/>
    <col min="4358" max="4358" width="5" style="1" customWidth="1"/>
    <col min="4359" max="4359" width="0.375" style="1" customWidth="1"/>
    <col min="4360" max="4360" width="3.25" style="1" customWidth="1"/>
    <col min="4361" max="4361" width="0.375" style="1" customWidth="1"/>
    <col min="4362" max="4362" width="2.75" style="1" customWidth="1"/>
    <col min="4363" max="4363" width="0.375" style="1" customWidth="1"/>
    <col min="4364" max="4364" width="4.75" style="1" customWidth="1"/>
    <col min="4365" max="4365" width="0.375" style="1" customWidth="1"/>
    <col min="4366" max="4366" width="2.25" style="1" customWidth="1"/>
    <col min="4367" max="4367" width="0.375" style="1" customWidth="1"/>
    <col min="4368" max="4368" width="2.25" style="1" customWidth="1"/>
    <col min="4369" max="4369" width="0.375" style="1" customWidth="1"/>
    <col min="4370" max="4370" width="2.25" style="1" customWidth="1"/>
    <col min="4371" max="4371" width="0.375" style="1" customWidth="1"/>
    <col min="4372" max="4372" width="2.25" style="1" customWidth="1"/>
    <col min="4373" max="4373" width="0.375" style="1" customWidth="1"/>
    <col min="4374" max="4374" width="2.25" style="1" customWidth="1"/>
    <col min="4375" max="4375" width="0.375" style="1" customWidth="1"/>
    <col min="4376" max="4376" width="2.25" style="1" customWidth="1"/>
    <col min="4377" max="4377" width="0.375" style="1" customWidth="1"/>
    <col min="4378" max="4378" width="2.25" style="1" customWidth="1"/>
    <col min="4379" max="4380" width="0.375" style="1" customWidth="1"/>
    <col min="4381" max="4381" width="1.875" style="1" customWidth="1"/>
    <col min="4382" max="4382" width="0.375" style="1" customWidth="1"/>
    <col min="4383" max="4383" width="1.875" style="1" customWidth="1"/>
    <col min="4384" max="4384" width="0.375" style="1" customWidth="1"/>
    <col min="4385" max="4385" width="5" style="1" customWidth="1"/>
    <col min="4386" max="4386" width="0.375" style="1" customWidth="1"/>
    <col min="4387" max="4387" width="0.5" style="1" customWidth="1"/>
    <col min="4388" max="4388" width="0.375" style="1" customWidth="1"/>
    <col min="4389" max="4389" width="2" style="1" customWidth="1"/>
    <col min="4390" max="4391" width="0.375" style="1" customWidth="1"/>
    <col min="4392" max="4392" width="2.375" style="1" customWidth="1"/>
    <col min="4393" max="4394" width="0.375" style="1" customWidth="1"/>
    <col min="4395" max="4395" width="4.75" style="1" customWidth="1"/>
    <col min="4396" max="4396" width="0.375" style="1" customWidth="1"/>
    <col min="4397" max="4397" width="2.25" style="1" customWidth="1"/>
    <col min="4398" max="4398" width="0.375" style="1" customWidth="1"/>
    <col min="4399" max="4399" width="2.25" style="1" customWidth="1"/>
    <col min="4400" max="4400" width="0.375" style="1" customWidth="1"/>
    <col min="4401" max="4401" width="2.25" style="1" customWidth="1"/>
    <col min="4402" max="4402" width="0.375" style="1" customWidth="1"/>
    <col min="4403" max="4403" width="2.25" style="1" customWidth="1"/>
    <col min="4404" max="4404" width="0.375" style="1" customWidth="1"/>
    <col min="4405" max="4405" width="2.25" style="1" customWidth="1"/>
    <col min="4406" max="4406" width="0.375" style="1" customWidth="1"/>
    <col min="4407" max="4407" width="2.25" style="1" customWidth="1"/>
    <col min="4408" max="4408" width="0.375" style="1" customWidth="1"/>
    <col min="4409" max="4409" width="2.25" style="1" customWidth="1"/>
    <col min="4410" max="4410" width="0.375" style="1" customWidth="1"/>
    <col min="4411" max="4411" width="2" style="1" customWidth="1"/>
    <col min="4412" max="4412" width="3" style="1" customWidth="1"/>
    <col min="4413" max="4413" width="2.5" style="1" customWidth="1"/>
    <col min="4414" max="4414" width="2.625" style="1" customWidth="1"/>
    <col min="4415" max="4415" width="4" style="1" customWidth="1"/>
    <col min="4416" max="4416" width="2.5" style="1" customWidth="1"/>
    <col min="4417" max="4417" width="1.5" style="1" customWidth="1"/>
    <col min="4418" max="4418" width="0.75" style="1" customWidth="1"/>
    <col min="4419" max="4419" width="2.25" style="1" customWidth="1"/>
    <col min="4420" max="4420" width="6.875" style="1" customWidth="1"/>
    <col min="4421" max="4421" width="1.375" style="1" customWidth="1"/>
    <col min="4422" max="4422" width="0.25" style="1" customWidth="1"/>
    <col min="4423" max="4423" width="2.25" style="1" customWidth="1"/>
    <col min="4424" max="4424" width="0.375" style="1" customWidth="1"/>
    <col min="4425" max="4426" width="1.125" style="1" customWidth="1"/>
    <col min="4427" max="4427" width="0.25" style="1" customWidth="1"/>
    <col min="4428" max="4428" width="1" style="1" customWidth="1"/>
    <col min="4429" max="4429" width="2.25" style="1" customWidth="1"/>
    <col min="4430" max="4430" width="1.25" style="1" customWidth="1"/>
    <col min="4431" max="4431" width="0.25" style="1" customWidth="1"/>
    <col min="4432" max="4432" width="1.875" style="1" customWidth="1"/>
    <col min="4433" max="4433" width="0.375" style="1" customWidth="1"/>
    <col min="4434" max="4434" width="0.125" style="1" customWidth="1"/>
    <col min="4435" max="4435" width="0.25" style="1" customWidth="1"/>
    <col min="4436" max="4436" width="2.25" style="1" customWidth="1"/>
    <col min="4437" max="4437" width="0.375" style="1" customWidth="1"/>
    <col min="4438" max="4438" width="2.25" style="1" customWidth="1"/>
    <col min="4439" max="4440" width="0.375" style="1" customWidth="1"/>
    <col min="4441" max="4441" width="1.875" style="1" customWidth="1"/>
    <col min="4442" max="4442" width="0.375" style="1" customWidth="1"/>
    <col min="4443" max="4443" width="2.25" style="1" customWidth="1"/>
    <col min="4444" max="4444" width="0.375" style="1" customWidth="1"/>
    <col min="4445" max="4445" width="2.25" style="1" customWidth="1"/>
    <col min="4446" max="4446" width="0.375" style="1" customWidth="1"/>
    <col min="4447" max="4447" width="2.25" style="1" customWidth="1"/>
    <col min="4448" max="4448" width="0.375" style="1" customWidth="1"/>
    <col min="4449" max="4449" width="2.25" style="1" customWidth="1"/>
    <col min="4450" max="4450" width="0.25" style="1" customWidth="1"/>
    <col min="4451" max="4451" width="2.125" style="1" customWidth="1"/>
    <col min="4452" max="4608" width="9" style="1"/>
    <col min="4609" max="4610" width="2.25" style="1" customWidth="1"/>
    <col min="4611" max="4611" width="0.375" style="1" customWidth="1"/>
    <col min="4612" max="4612" width="1.875" style="1" customWidth="1"/>
    <col min="4613" max="4613" width="0.375" style="1" customWidth="1"/>
    <col min="4614" max="4614" width="5" style="1" customWidth="1"/>
    <col min="4615" max="4615" width="0.375" style="1" customWidth="1"/>
    <col min="4616" max="4616" width="3.25" style="1" customWidth="1"/>
    <col min="4617" max="4617" width="0.375" style="1" customWidth="1"/>
    <col min="4618" max="4618" width="2.75" style="1" customWidth="1"/>
    <col min="4619" max="4619" width="0.375" style="1" customWidth="1"/>
    <col min="4620" max="4620" width="4.75" style="1" customWidth="1"/>
    <col min="4621" max="4621" width="0.375" style="1" customWidth="1"/>
    <col min="4622" max="4622" width="2.25" style="1" customWidth="1"/>
    <col min="4623" max="4623" width="0.375" style="1" customWidth="1"/>
    <col min="4624" max="4624" width="2.25" style="1" customWidth="1"/>
    <col min="4625" max="4625" width="0.375" style="1" customWidth="1"/>
    <col min="4626" max="4626" width="2.25" style="1" customWidth="1"/>
    <col min="4627" max="4627" width="0.375" style="1" customWidth="1"/>
    <col min="4628" max="4628" width="2.25" style="1" customWidth="1"/>
    <col min="4629" max="4629" width="0.375" style="1" customWidth="1"/>
    <col min="4630" max="4630" width="2.25" style="1" customWidth="1"/>
    <col min="4631" max="4631" width="0.375" style="1" customWidth="1"/>
    <col min="4632" max="4632" width="2.25" style="1" customWidth="1"/>
    <col min="4633" max="4633" width="0.375" style="1" customWidth="1"/>
    <col min="4634" max="4634" width="2.25" style="1" customWidth="1"/>
    <col min="4635" max="4636" width="0.375" style="1" customWidth="1"/>
    <col min="4637" max="4637" width="1.875" style="1" customWidth="1"/>
    <col min="4638" max="4638" width="0.375" style="1" customWidth="1"/>
    <col min="4639" max="4639" width="1.875" style="1" customWidth="1"/>
    <col min="4640" max="4640" width="0.375" style="1" customWidth="1"/>
    <col min="4641" max="4641" width="5" style="1" customWidth="1"/>
    <col min="4642" max="4642" width="0.375" style="1" customWidth="1"/>
    <col min="4643" max="4643" width="0.5" style="1" customWidth="1"/>
    <col min="4644" max="4644" width="0.375" style="1" customWidth="1"/>
    <col min="4645" max="4645" width="2" style="1" customWidth="1"/>
    <col min="4646" max="4647" width="0.375" style="1" customWidth="1"/>
    <col min="4648" max="4648" width="2.375" style="1" customWidth="1"/>
    <col min="4649" max="4650" width="0.375" style="1" customWidth="1"/>
    <col min="4651" max="4651" width="4.75" style="1" customWidth="1"/>
    <col min="4652" max="4652" width="0.375" style="1" customWidth="1"/>
    <col min="4653" max="4653" width="2.25" style="1" customWidth="1"/>
    <col min="4654" max="4654" width="0.375" style="1" customWidth="1"/>
    <col min="4655" max="4655" width="2.25" style="1" customWidth="1"/>
    <col min="4656" max="4656" width="0.375" style="1" customWidth="1"/>
    <col min="4657" max="4657" width="2.25" style="1" customWidth="1"/>
    <col min="4658" max="4658" width="0.375" style="1" customWidth="1"/>
    <col min="4659" max="4659" width="2.25" style="1" customWidth="1"/>
    <col min="4660" max="4660" width="0.375" style="1" customWidth="1"/>
    <col min="4661" max="4661" width="2.25" style="1" customWidth="1"/>
    <col min="4662" max="4662" width="0.375" style="1" customWidth="1"/>
    <col min="4663" max="4663" width="2.25" style="1" customWidth="1"/>
    <col min="4664" max="4664" width="0.375" style="1" customWidth="1"/>
    <col min="4665" max="4665" width="2.25" style="1" customWidth="1"/>
    <col min="4666" max="4666" width="0.375" style="1" customWidth="1"/>
    <col min="4667" max="4667" width="2" style="1" customWidth="1"/>
    <col min="4668" max="4668" width="3" style="1" customWidth="1"/>
    <col min="4669" max="4669" width="2.5" style="1" customWidth="1"/>
    <col min="4670" max="4670" width="2.625" style="1" customWidth="1"/>
    <col min="4671" max="4671" width="4" style="1" customWidth="1"/>
    <col min="4672" max="4672" width="2.5" style="1" customWidth="1"/>
    <col min="4673" max="4673" width="1.5" style="1" customWidth="1"/>
    <col min="4674" max="4674" width="0.75" style="1" customWidth="1"/>
    <col min="4675" max="4675" width="2.25" style="1" customWidth="1"/>
    <col min="4676" max="4676" width="6.875" style="1" customWidth="1"/>
    <col min="4677" max="4677" width="1.375" style="1" customWidth="1"/>
    <col min="4678" max="4678" width="0.25" style="1" customWidth="1"/>
    <col min="4679" max="4679" width="2.25" style="1" customWidth="1"/>
    <col min="4680" max="4680" width="0.375" style="1" customWidth="1"/>
    <col min="4681" max="4682" width="1.125" style="1" customWidth="1"/>
    <col min="4683" max="4683" width="0.25" style="1" customWidth="1"/>
    <col min="4684" max="4684" width="1" style="1" customWidth="1"/>
    <col min="4685" max="4685" width="2.25" style="1" customWidth="1"/>
    <col min="4686" max="4686" width="1.25" style="1" customWidth="1"/>
    <col min="4687" max="4687" width="0.25" style="1" customWidth="1"/>
    <col min="4688" max="4688" width="1.875" style="1" customWidth="1"/>
    <col min="4689" max="4689" width="0.375" style="1" customWidth="1"/>
    <col min="4690" max="4690" width="0.125" style="1" customWidth="1"/>
    <col min="4691" max="4691" width="0.25" style="1" customWidth="1"/>
    <col min="4692" max="4692" width="2.25" style="1" customWidth="1"/>
    <col min="4693" max="4693" width="0.375" style="1" customWidth="1"/>
    <col min="4694" max="4694" width="2.25" style="1" customWidth="1"/>
    <col min="4695" max="4696" width="0.375" style="1" customWidth="1"/>
    <col min="4697" max="4697" width="1.875" style="1" customWidth="1"/>
    <col min="4698" max="4698" width="0.375" style="1" customWidth="1"/>
    <col min="4699" max="4699" width="2.25" style="1" customWidth="1"/>
    <col min="4700" max="4700" width="0.375" style="1" customWidth="1"/>
    <col min="4701" max="4701" width="2.25" style="1" customWidth="1"/>
    <col min="4702" max="4702" width="0.375" style="1" customWidth="1"/>
    <col min="4703" max="4703" width="2.25" style="1" customWidth="1"/>
    <col min="4704" max="4704" width="0.375" style="1" customWidth="1"/>
    <col min="4705" max="4705" width="2.25" style="1" customWidth="1"/>
    <col min="4706" max="4706" width="0.25" style="1" customWidth="1"/>
    <col min="4707" max="4707" width="2.125" style="1" customWidth="1"/>
    <col min="4708" max="4864" width="9" style="1"/>
    <col min="4865" max="4866" width="2.25" style="1" customWidth="1"/>
    <col min="4867" max="4867" width="0.375" style="1" customWidth="1"/>
    <col min="4868" max="4868" width="1.875" style="1" customWidth="1"/>
    <col min="4869" max="4869" width="0.375" style="1" customWidth="1"/>
    <col min="4870" max="4870" width="5" style="1" customWidth="1"/>
    <col min="4871" max="4871" width="0.375" style="1" customWidth="1"/>
    <col min="4872" max="4872" width="3.25" style="1" customWidth="1"/>
    <col min="4873" max="4873" width="0.375" style="1" customWidth="1"/>
    <col min="4874" max="4874" width="2.75" style="1" customWidth="1"/>
    <col min="4875" max="4875" width="0.375" style="1" customWidth="1"/>
    <col min="4876" max="4876" width="4.75" style="1" customWidth="1"/>
    <col min="4877" max="4877" width="0.375" style="1" customWidth="1"/>
    <col min="4878" max="4878" width="2.25" style="1" customWidth="1"/>
    <col min="4879" max="4879" width="0.375" style="1" customWidth="1"/>
    <col min="4880" max="4880" width="2.25" style="1" customWidth="1"/>
    <col min="4881" max="4881" width="0.375" style="1" customWidth="1"/>
    <col min="4882" max="4882" width="2.25" style="1" customWidth="1"/>
    <col min="4883" max="4883" width="0.375" style="1" customWidth="1"/>
    <col min="4884" max="4884" width="2.25" style="1" customWidth="1"/>
    <col min="4885" max="4885" width="0.375" style="1" customWidth="1"/>
    <col min="4886" max="4886" width="2.25" style="1" customWidth="1"/>
    <col min="4887" max="4887" width="0.375" style="1" customWidth="1"/>
    <col min="4888" max="4888" width="2.25" style="1" customWidth="1"/>
    <col min="4889" max="4889" width="0.375" style="1" customWidth="1"/>
    <col min="4890" max="4890" width="2.25" style="1" customWidth="1"/>
    <col min="4891" max="4892" width="0.375" style="1" customWidth="1"/>
    <col min="4893" max="4893" width="1.875" style="1" customWidth="1"/>
    <col min="4894" max="4894" width="0.375" style="1" customWidth="1"/>
    <col min="4895" max="4895" width="1.875" style="1" customWidth="1"/>
    <col min="4896" max="4896" width="0.375" style="1" customWidth="1"/>
    <col min="4897" max="4897" width="5" style="1" customWidth="1"/>
    <col min="4898" max="4898" width="0.375" style="1" customWidth="1"/>
    <col min="4899" max="4899" width="0.5" style="1" customWidth="1"/>
    <col min="4900" max="4900" width="0.375" style="1" customWidth="1"/>
    <col min="4901" max="4901" width="2" style="1" customWidth="1"/>
    <col min="4902" max="4903" width="0.375" style="1" customWidth="1"/>
    <col min="4904" max="4904" width="2.375" style="1" customWidth="1"/>
    <col min="4905" max="4906" width="0.375" style="1" customWidth="1"/>
    <col min="4907" max="4907" width="4.75" style="1" customWidth="1"/>
    <col min="4908" max="4908" width="0.375" style="1" customWidth="1"/>
    <col min="4909" max="4909" width="2.25" style="1" customWidth="1"/>
    <col min="4910" max="4910" width="0.375" style="1" customWidth="1"/>
    <col min="4911" max="4911" width="2.25" style="1" customWidth="1"/>
    <col min="4912" max="4912" width="0.375" style="1" customWidth="1"/>
    <col min="4913" max="4913" width="2.25" style="1" customWidth="1"/>
    <col min="4914" max="4914" width="0.375" style="1" customWidth="1"/>
    <col min="4915" max="4915" width="2.25" style="1" customWidth="1"/>
    <col min="4916" max="4916" width="0.375" style="1" customWidth="1"/>
    <col min="4917" max="4917" width="2.25" style="1" customWidth="1"/>
    <col min="4918" max="4918" width="0.375" style="1" customWidth="1"/>
    <col min="4919" max="4919" width="2.25" style="1" customWidth="1"/>
    <col min="4920" max="4920" width="0.375" style="1" customWidth="1"/>
    <col min="4921" max="4921" width="2.25" style="1" customWidth="1"/>
    <col min="4922" max="4922" width="0.375" style="1" customWidth="1"/>
    <col min="4923" max="4923" width="2" style="1" customWidth="1"/>
    <col min="4924" max="4924" width="3" style="1" customWidth="1"/>
    <col min="4925" max="4925" width="2.5" style="1" customWidth="1"/>
    <col min="4926" max="4926" width="2.625" style="1" customWidth="1"/>
    <col min="4927" max="4927" width="4" style="1" customWidth="1"/>
    <col min="4928" max="4928" width="2.5" style="1" customWidth="1"/>
    <col min="4929" max="4929" width="1.5" style="1" customWidth="1"/>
    <col min="4930" max="4930" width="0.75" style="1" customWidth="1"/>
    <col min="4931" max="4931" width="2.25" style="1" customWidth="1"/>
    <col min="4932" max="4932" width="6.875" style="1" customWidth="1"/>
    <col min="4933" max="4933" width="1.375" style="1" customWidth="1"/>
    <col min="4934" max="4934" width="0.25" style="1" customWidth="1"/>
    <col min="4935" max="4935" width="2.25" style="1" customWidth="1"/>
    <col min="4936" max="4936" width="0.375" style="1" customWidth="1"/>
    <col min="4937" max="4938" width="1.125" style="1" customWidth="1"/>
    <col min="4939" max="4939" width="0.25" style="1" customWidth="1"/>
    <col min="4940" max="4940" width="1" style="1" customWidth="1"/>
    <col min="4941" max="4941" width="2.25" style="1" customWidth="1"/>
    <col min="4942" max="4942" width="1.25" style="1" customWidth="1"/>
    <col min="4943" max="4943" width="0.25" style="1" customWidth="1"/>
    <col min="4944" max="4944" width="1.875" style="1" customWidth="1"/>
    <col min="4945" max="4945" width="0.375" style="1" customWidth="1"/>
    <col min="4946" max="4946" width="0.125" style="1" customWidth="1"/>
    <col min="4947" max="4947" width="0.25" style="1" customWidth="1"/>
    <col min="4948" max="4948" width="2.25" style="1" customWidth="1"/>
    <col min="4949" max="4949" width="0.375" style="1" customWidth="1"/>
    <col min="4950" max="4950" width="2.25" style="1" customWidth="1"/>
    <col min="4951" max="4952" width="0.375" style="1" customWidth="1"/>
    <col min="4953" max="4953" width="1.875" style="1" customWidth="1"/>
    <col min="4954" max="4954" width="0.375" style="1" customWidth="1"/>
    <col min="4955" max="4955" width="2.25" style="1" customWidth="1"/>
    <col min="4956" max="4956" width="0.375" style="1" customWidth="1"/>
    <col min="4957" max="4957" width="2.25" style="1" customWidth="1"/>
    <col min="4958" max="4958" width="0.375" style="1" customWidth="1"/>
    <col min="4959" max="4959" width="2.25" style="1" customWidth="1"/>
    <col min="4960" max="4960" width="0.375" style="1" customWidth="1"/>
    <col min="4961" max="4961" width="2.25" style="1" customWidth="1"/>
    <col min="4962" max="4962" width="0.25" style="1" customWidth="1"/>
    <col min="4963" max="4963" width="2.125" style="1" customWidth="1"/>
    <col min="4964" max="5120" width="9" style="1"/>
    <col min="5121" max="5122" width="2.25" style="1" customWidth="1"/>
    <col min="5123" max="5123" width="0.375" style="1" customWidth="1"/>
    <col min="5124" max="5124" width="1.875" style="1" customWidth="1"/>
    <col min="5125" max="5125" width="0.375" style="1" customWidth="1"/>
    <col min="5126" max="5126" width="5" style="1" customWidth="1"/>
    <col min="5127" max="5127" width="0.375" style="1" customWidth="1"/>
    <col min="5128" max="5128" width="3.25" style="1" customWidth="1"/>
    <col min="5129" max="5129" width="0.375" style="1" customWidth="1"/>
    <col min="5130" max="5130" width="2.75" style="1" customWidth="1"/>
    <col min="5131" max="5131" width="0.375" style="1" customWidth="1"/>
    <col min="5132" max="5132" width="4.75" style="1" customWidth="1"/>
    <col min="5133" max="5133" width="0.375" style="1" customWidth="1"/>
    <col min="5134" max="5134" width="2.25" style="1" customWidth="1"/>
    <col min="5135" max="5135" width="0.375" style="1" customWidth="1"/>
    <col min="5136" max="5136" width="2.25" style="1" customWidth="1"/>
    <col min="5137" max="5137" width="0.375" style="1" customWidth="1"/>
    <col min="5138" max="5138" width="2.25" style="1" customWidth="1"/>
    <col min="5139" max="5139" width="0.375" style="1" customWidth="1"/>
    <col min="5140" max="5140" width="2.25" style="1" customWidth="1"/>
    <col min="5141" max="5141" width="0.375" style="1" customWidth="1"/>
    <col min="5142" max="5142" width="2.25" style="1" customWidth="1"/>
    <col min="5143" max="5143" width="0.375" style="1" customWidth="1"/>
    <col min="5144" max="5144" width="2.25" style="1" customWidth="1"/>
    <col min="5145" max="5145" width="0.375" style="1" customWidth="1"/>
    <col min="5146" max="5146" width="2.25" style="1" customWidth="1"/>
    <col min="5147" max="5148" width="0.375" style="1" customWidth="1"/>
    <col min="5149" max="5149" width="1.875" style="1" customWidth="1"/>
    <col min="5150" max="5150" width="0.375" style="1" customWidth="1"/>
    <col min="5151" max="5151" width="1.875" style="1" customWidth="1"/>
    <col min="5152" max="5152" width="0.375" style="1" customWidth="1"/>
    <col min="5153" max="5153" width="5" style="1" customWidth="1"/>
    <col min="5154" max="5154" width="0.375" style="1" customWidth="1"/>
    <col min="5155" max="5155" width="0.5" style="1" customWidth="1"/>
    <col min="5156" max="5156" width="0.375" style="1" customWidth="1"/>
    <col min="5157" max="5157" width="2" style="1" customWidth="1"/>
    <col min="5158" max="5159" width="0.375" style="1" customWidth="1"/>
    <col min="5160" max="5160" width="2.375" style="1" customWidth="1"/>
    <col min="5161" max="5162" width="0.375" style="1" customWidth="1"/>
    <col min="5163" max="5163" width="4.75" style="1" customWidth="1"/>
    <col min="5164" max="5164" width="0.375" style="1" customWidth="1"/>
    <col min="5165" max="5165" width="2.25" style="1" customWidth="1"/>
    <col min="5166" max="5166" width="0.375" style="1" customWidth="1"/>
    <col min="5167" max="5167" width="2.25" style="1" customWidth="1"/>
    <col min="5168" max="5168" width="0.375" style="1" customWidth="1"/>
    <col min="5169" max="5169" width="2.25" style="1" customWidth="1"/>
    <col min="5170" max="5170" width="0.375" style="1" customWidth="1"/>
    <col min="5171" max="5171" width="2.25" style="1" customWidth="1"/>
    <col min="5172" max="5172" width="0.375" style="1" customWidth="1"/>
    <col min="5173" max="5173" width="2.25" style="1" customWidth="1"/>
    <col min="5174" max="5174" width="0.375" style="1" customWidth="1"/>
    <col min="5175" max="5175" width="2.25" style="1" customWidth="1"/>
    <col min="5176" max="5176" width="0.375" style="1" customWidth="1"/>
    <col min="5177" max="5177" width="2.25" style="1" customWidth="1"/>
    <col min="5178" max="5178" width="0.375" style="1" customWidth="1"/>
    <col min="5179" max="5179" width="2" style="1" customWidth="1"/>
    <col min="5180" max="5180" width="3" style="1" customWidth="1"/>
    <col min="5181" max="5181" width="2.5" style="1" customWidth="1"/>
    <col min="5182" max="5182" width="2.625" style="1" customWidth="1"/>
    <col min="5183" max="5183" width="4" style="1" customWidth="1"/>
    <col min="5184" max="5184" width="2.5" style="1" customWidth="1"/>
    <col min="5185" max="5185" width="1.5" style="1" customWidth="1"/>
    <col min="5186" max="5186" width="0.75" style="1" customWidth="1"/>
    <col min="5187" max="5187" width="2.25" style="1" customWidth="1"/>
    <col min="5188" max="5188" width="6.875" style="1" customWidth="1"/>
    <col min="5189" max="5189" width="1.375" style="1" customWidth="1"/>
    <col min="5190" max="5190" width="0.25" style="1" customWidth="1"/>
    <col min="5191" max="5191" width="2.25" style="1" customWidth="1"/>
    <col min="5192" max="5192" width="0.375" style="1" customWidth="1"/>
    <col min="5193" max="5194" width="1.125" style="1" customWidth="1"/>
    <col min="5195" max="5195" width="0.25" style="1" customWidth="1"/>
    <col min="5196" max="5196" width="1" style="1" customWidth="1"/>
    <col min="5197" max="5197" width="2.25" style="1" customWidth="1"/>
    <col min="5198" max="5198" width="1.25" style="1" customWidth="1"/>
    <col min="5199" max="5199" width="0.25" style="1" customWidth="1"/>
    <col min="5200" max="5200" width="1.875" style="1" customWidth="1"/>
    <col min="5201" max="5201" width="0.375" style="1" customWidth="1"/>
    <col min="5202" max="5202" width="0.125" style="1" customWidth="1"/>
    <col min="5203" max="5203" width="0.25" style="1" customWidth="1"/>
    <col min="5204" max="5204" width="2.25" style="1" customWidth="1"/>
    <col min="5205" max="5205" width="0.375" style="1" customWidth="1"/>
    <col min="5206" max="5206" width="2.25" style="1" customWidth="1"/>
    <col min="5207" max="5208" width="0.375" style="1" customWidth="1"/>
    <col min="5209" max="5209" width="1.875" style="1" customWidth="1"/>
    <col min="5210" max="5210" width="0.375" style="1" customWidth="1"/>
    <col min="5211" max="5211" width="2.25" style="1" customWidth="1"/>
    <col min="5212" max="5212" width="0.375" style="1" customWidth="1"/>
    <col min="5213" max="5213" width="2.25" style="1" customWidth="1"/>
    <col min="5214" max="5214" width="0.375" style="1" customWidth="1"/>
    <col min="5215" max="5215" width="2.25" style="1" customWidth="1"/>
    <col min="5216" max="5216" width="0.375" style="1" customWidth="1"/>
    <col min="5217" max="5217" width="2.25" style="1" customWidth="1"/>
    <col min="5218" max="5218" width="0.25" style="1" customWidth="1"/>
    <col min="5219" max="5219" width="2.125" style="1" customWidth="1"/>
    <col min="5220" max="5376" width="9" style="1"/>
    <col min="5377" max="5378" width="2.25" style="1" customWidth="1"/>
    <col min="5379" max="5379" width="0.375" style="1" customWidth="1"/>
    <col min="5380" max="5380" width="1.875" style="1" customWidth="1"/>
    <col min="5381" max="5381" width="0.375" style="1" customWidth="1"/>
    <col min="5382" max="5382" width="5" style="1" customWidth="1"/>
    <col min="5383" max="5383" width="0.375" style="1" customWidth="1"/>
    <col min="5384" max="5384" width="3.25" style="1" customWidth="1"/>
    <col min="5385" max="5385" width="0.375" style="1" customWidth="1"/>
    <col min="5386" max="5386" width="2.75" style="1" customWidth="1"/>
    <col min="5387" max="5387" width="0.375" style="1" customWidth="1"/>
    <col min="5388" max="5388" width="4.75" style="1" customWidth="1"/>
    <col min="5389" max="5389" width="0.375" style="1" customWidth="1"/>
    <col min="5390" max="5390" width="2.25" style="1" customWidth="1"/>
    <col min="5391" max="5391" width="0.375" style="1" customWidth="1"/>
    <col min="5392" max="5392" width="2.25" style="1" customWidth="1"/>
    <col min="5393" max="5393" width="0.375" style="1" customWidth="1"/>
    <col min="5394" max="5394" width="2.25" style="1" customWidth="1"/>
    <col min="5395" max="5395" width="0.375" style="1" customWidth="1"/>
    <col min="5396" max="5396" width="2.25" style="1" customWidth="1"/>
    <col min="5397" max="5397" width="0.375" style="1" customWidth="1"/>
    <col min="5398" max="5398" width="2.25" style="1" customWidth="1"/>
    <col min="5399" max="5399" width="0.375" style="1" customWidth="1"/>
    <col min="5400" max="5400" width="2.25" style="1" customWidth="1"/>
    <col min="5401" max="5401" width="0.375" style="1" customWidth="1"/>
    <col min="5402" max="5402" width="2.25" style="1" customWidth="1"/>
    <col min="5403" max="5404" width="0.375" style="1" customWidth="1"/>
    <col min="5405" max="5405" width="1.875" style="1" customWidth="1"/>
    <col min="5406" max="5406" width="0.375" style="1" customWidth="1"/>
    <col min="5407" max="5407" width="1.875" style="1" customWidth="1"/>
    <col min="5408" max="5408" width="0.375" style="1" customWidth="1"/>
    <col min="5409" max="5409" width="5" style="1" customWidth="1"/>
    <col min="5410" max="5410" width="0.375" style="1" customWidth="1"/>
    <col min="5411" max="5411" width="0.5" style="1" customWidth="1"/>
    <col min="5412" max="5412" width="0.375" style="1" customWidth="1"/>
    <col min="5413" max="5413" width="2" style="1" customWidth="1"/>
    <col min="5414" max="5415" width="0.375" style="1" customWidth="1"/>
    <col min="5416" max="5416" width="2.375" style="1" customWidth="1"/>
    <col min="5417" max="5418" width="0.375" style="1" customWidth="1"/>
    <col min="5419" max="5419" width="4.75" style="1" customWidth="1"/>
    <col min="5420" max="5420" width="0.375" style="1" customWidth="1"/>
    <col min="5421" max="5421" width="2.25" style="1" customWidth="1"/>
    <col min="5422" max="5422" width="0.375" style="1" customWidth="1"/>
    <col min="5423" max="5423" width="2.25" style="1" customWidth="1"/>
    <col min="5424" max="5424" width="0.375" style="1" customWidth="1"/>
    <col min="5425" max="5425" width="2.25" style="1" customWidth="1"/>
    <col min="5426" max="5426" width="0.375" style="1" customWidth="1"/>
    <col min="5427" max="5427" width="2.25" style="1" customWidth="1"/>
    <col min="5428" max="5428" width="0.375" style="1" customWidth="1"/>
    <col min="5429" max="5429" width="2.25" style="1" customWidth="1"/>
    <col min="5430" max="5430" width="0.375" style="1" customWidth="1"/>
    <col min="5431" max="5431" width="2.25" style="1" customWidth="1"/>
    <col min="5432" max="5432" width="0.375" style="1" customWidth="1"/>
    <col min="5433" max="5433" width="2.25" style="1" customWidth="1"/>
    <col min="5434" max="5434" width="0.375" style="1" customWidth="1"/>
    <col min="5435" max="5435" width="2" style="1" customWidth="1"/>
    <col min="5436" max="5436" width="3" style="1" customWidth="1"/>
    <col min="5437" max="5437" width="2.5" style="1" customWidth="1"/>
    <col min="5438" max="5438" width="2.625" style="1" customWidth="1"/>
    <col min="5439" max="5439" width="4" style="1" customWidth="1"/>
    <col min="5440" max="5440" width="2.5" style="1" customWidth="1"/>
    <col min="5441" max="5441" width="1.5" style="1" customWidth="1"/>
    <col min="5442" max="5442" width="0.75" style="1" customWidth="1"/>
    <col min="5443" max="5443" width="2.25" style="1" customWidth="1"/>
    <col min="5444" max="5444" width="6.875" style="1" customWidth="1"/>
    <col min="5445" max="5445" width="1.375" style="1" customWidth="1"/>
    <col min="5446" max="5446" width="0.25" style="1" customWidth="1"/>
    <col min="5447" max="5447" width="2.25" style="1" customWidth="1"/>
    <col min="5448" max="5448" width="0.375" style="1" customWidth="1"/>
    <col min="5449" max="5450" width="1.125" style="1" customWidth="1"/>
    <col min="5451" max="5451" width="0.25" style="1" customWidth="1"/>
    <col min="5452" max="5452" width="1" style="1" customWidth="1"/>
    <col min="5453" max="5453" width="2.25" style="1" customWidth="1"/>
    <col min="5454" max="5454" width="1.25" style="1" customWidth="1"/>
    <col min="5455" max="5455" width="0.25" style="1" customWidth="1"/>
    <col min="5456" max="5456" width="1.875" style="1" customWidth="1"/>
    <col min="5457" max="5457" width="0.375" style="1" customWidth="1"/>
    <col min="5458" max="5458" width="0.125" style="1" customWidth="1"/>
    <col min="5459" max="5459" width="0.25" style="1" customWidth="1"/>
    <col min="5460" max="5460" width="2.25" style="1" customWidth="1"/>
    <col min="5461" max="5461" width="0.375" style="1" customWidth="1"/>
    <col min="5462" max="5462" width="2.25" style="1" customWidth="1"/>
    <col min="5463" max="5464" width="0.375" style="1" customWidth="1"/>
    <col min="5465" max="5465" width="1.875" style="1" customWidth="1"/>
    <col min="5466" max="5466" width="0.375" style="1" customWidth="1"/>
    <col min="5467" max="5467" width="2.25" style="1" customWidth="1"/>
    <col min="5468" max="5468" width="0.375" style="1" customWidth="1"/>
    <col min="5469" max="5469" width="2.25" style="1" customWidth="1"/>
    <col min="5470" max="5470" width="0.375" style="1" customWidth="1"/>
    <col min="5471" max="5471" width="2.25" style="1" customWidth="1"/>
    <col min="5472" max="5472" width="0.375" style="1" customWidth="1"/>
    <col min="5473" max="5473" width="2.25" style="1" customWidth="1"/>
    <col min="5474" max="5474" width="0.25" style="1" customWidth="1"/>
    <col min="5475" max="5475" width="2.125" style="1" customWidth="1"/>
    <col min="5476" max="5632" width="9" style="1"/>
    <col min="5633" max="5634" width="2.25" style="1" customWidth="1"/>
    <col min="5635" max="5635" width="0.375" style="1" customWidth="1"/>
    <col min="5636" max="5636" width="1.875" style="1" customWidth="1"/>
    <col min="5637" max="5637" width="0.375" style="1" customWidth="1"/>
    <col min="5638" max="5638" width="5" style="1" customWidth="1"/>
    <col min="5639" max="5639" width="0.375" style="1" customWidth="1"/>
    <col min="5640" max="5640" width="3.25" style="1" customWidth="1"/>
    <col min="5641" max="5641" width="0.375" style="1" customWidth="1"/>
    <col min="5642" max="5642" width="2.75" style="1" customWidth="1"/>
    <col min="5643" max="5643" width="0.375" style="1" customWidth="1"/>
    <col min="5644" max="5644" width="4.75" style="1" customWidth="1"/>
    <col min="5645" max="5645" width="0.375" style="1" customWidth="1"/>
    <col min="5646" max="5646" width="2.25" style="1" customWidth="1"/>
    <col min="5647" max="5647" width="0.375" style="1" customWidth="1"/>
    <col min="5648" max="5648" width="2.25" style="1" customWidth="1"/>
    <col min="5649" max="5649" width="0.375" style="1" customWidth="1"/>
    <col min="5650" max="5650" width="2.25" style="1" customWidth="1"/>
    <col min="5651" max="5651" width="0.375" style="1" customWidth="1"/>
    <col min="5652" max="5652" width="2.25" style="1" customWidth="1"/>
    <col min="5653" max="5653" width="0.375" style="1" customWidth="1"/>
    <col min="5654" max="5654" width="2.25" style="1" customWidth="1"/>
    <col min="5655" max="5655" width="0.375" style="1" customWidth="1"/>
    <col min="5656" max="5656" width="2.25" style="1" customWidth="1"/>
    <col min="5657" max="5657" width="0.375" style="1" customWidth="1"/>
    <col min="5658" max="5658" width="2.25" style="1" customWidth="1"/>
    <col min="5659" max="5660" width="0.375" style="1" customWidth="1"/>
    <col min="5661" max="5661" width="1.875" style="1" customWidth="1"/>
    <col min="5662" max="5662" width="0.375" style="1" customWidth="1"/>
    <col min="5663" max="5663" width="1.875" style="1" customWidth="1"/>
    <col min="5664" max="5664" width="0.375" style="1" customWidth="1"/>
    <col min="5665" max="5665" width="5" style="1" customWidth="1"/>
    <col min="5666" max="5666" width="0.375" style="1" customWidth="1"/>
    <col min="5667" max="5667" width="0.5" style="1" customWidth="1"/>
    <col min="5668" max="5668" width="0.375" style="1" customWidth="1"/>
    <col min="5669" max="5669" width="2" style="1" customWidth="1"/>
    <col min="5670" max="5671" width="0.375" style="1" customWidth="1"/>
    <col min="5672" max="5672" width="2.375" style="1" customWidth="1"/>
    <col min="5673" max="5674" width="0.375" style="1" customWidth="1"/>
    <col min="5675" max="5675" width="4.75" style="1" customWidth="1"/>
    <col min="5676" max="5676" width="0.375" style="1" customWidth="1"/>
    <col min="5677" max="5677" width="2.25" style="1" customWidth="1"/>
    <col min="5678" max="5678" width="0.375" style="1" customWidth="1"/>
    <col min="5679" max="5679" width="2.25" style="1" customWidth="1"/>
    <col min="5680" max="5680" width="0.375" style="1" customWidth="1"/>
    <col min="5681" max="5681" width="2.25" style="1" customWidth="1"/>
    <col min="5682" max="5682" width="0.375" style="1" customWidth="1"/>
    <col min="5683" max="5683" width="2.25" style="1" customWidth="1"/>
    <col min="5684" max="5684" width="0.375" style="1" customWidth="1"/>
    <col min="5685" max="5685" width="2.25" style="1" customWidth="1"/>
    <col min="5686" max="5686" width="0.375" style="1" customWidth="1"/>
    <col min="5687" max="5687" width="2.25" style="1" customWidth="1"/>
    <col min="5688" max="5688" width="0.375" style="1" customWidth="1"/>
    <col min="5689" max="5689" width="2.25" style="1" customWidth="1"/>
    <col min="5690" max="5690" width="0.375" style="1" customWidth="1"/>
    <col min="5691" max="5691" width="2" style="1" customWidth="1"/>
    <col min="5692" max="5692" width="3" style="1" customWidth="1"/>
    <col min="5693" max="5693" width="2.5" style="1" customWidth="1"/>
    <col min="5694" max="5694" width="2.625" style="1" customWidth="1"/>
    <col min="5695" max="5695" width="4" style="1" customWidth="1"/>
    <col min="5696" max="5696" width="2.5" style="1" customWidth="1"/>
    <col min="5697" max="5697" width="1.5" style="1" customWidth="1"/>
    <col min="5698" max="5698" width="0.75" style="1" customWidth="1"/>
    <col min="5699" max="5699" width="2.25" style="1" customWidth="1"/>
    <col min="5700" max="5700" width="6.875" style="1" customWidth="1"/>
    <col min="5701" max="5701" width="1.375" style="1" customWidth="1"/>
    <col min="5702" max="5702" width="0.25" style="1" customWidth="1"/>
    <col min="5703" max="5703" width="2.25" style="1" customWidth="1"/>
    <col min="5704" max="5704" width="0.375" style="1" customWidth="1"/>
    <col min="5705" max="5706" width="1.125" style="1" customWidth="1"/>
    <col min="5707" max="5707" width="0.25" style="1" customWidth="1"/>
    <col min="5708" max="5708" width="1" style="1" customWidth="1"/>
    <col min="5709" max="5709" width="2.25" style="1" customWidth="1"/>
    <col min="5710" max="5710" width="1.25" style="1" customWidth="1"/>
    <col min="5711" max="5711" width="0.25" style="1" customWidth="1"/>
    <col min="5712" max="5712" width="1.875" style="1" customWidth="1"/>
    <col min="5713" max="5713" width="0.375" style="1" customWidth="1"/>
    <col min="5714" max="5714" width="0.125" style="1" customWidth="1"/>
    <col min="5715" max="5715" width="0.25" style="1" customWidth="1"/>
    <col min="5716" max="5716" width="2.25" style="1" customWidth="1"/>
    <col min="5717" max="5717" width="0.375" style="1" customWidth="1"/>
    <col min="5718" max="5718" width="2.25" style="1" customWidth="1"/>
    <col min="5719" max="5720" width="0.375" style="1" customWidth="1"/>
    <col min="5721" max="5721" width="1.875" style="1" customWidth="1"/>
    <col min="5722" max="5722" width="0.375" style="1" customWidth="1"/>
    <col min="5723" max="5723" width="2.25" style="1" customWidth="1"/>
    <col min="5724" max="5724" width="0.375" style="1" customWidth="1"/>
    <col min="5725" max="5725" width="2.25" style="1" customWidth="1"/>
    <col min="5726" max="5726" width="0.375" style="1" customWidth="1"/>
    <col min="5727" max="5727" width="2.25" style="1" customWidth="1"/>
    <col min="5728" max="5728" width="0.375" style="1" customWidth="1"/>
    <col min="5729" max="5729" width="2.25" style="1" customWidth="1"/>
    <col min="5730" max="5730" width="0.25" style="1" customWidth="1"/>
    <col min="5731" max="5731" width="2.125" style="1" customWidth="1"/>
    <col min="5732" max="5888" width="9" style="1"/>
    <col min="5889" max="5890" width="2.25" style="1" customWidth="1"/>
    <col min="5891" max="5891" width="0.375" style="1" customWidth="1"/>
    <col min="5892" max="5892" width="1.875" style="1" customWidth="1"/>
    <col min="5893" max="5893" width="0.375" style="1" customWidth="1"/>
    <col min="5894" max="5894" width="5" style="1" customWidth="1"/>
    <col min="5895" max="5895" width="0.375" style="1" customWidth="1"/>
    <col min="5896" max="5896" width="3.25" style="1" customWidth="1"/>
    <col min="5897" max="5897" width="0.375" style="1" customWidth="1"/>
    <col min="5898" max="5898" width="2.75" style="1" customWidth="1"/>
    <col min="5899" max="5899" width="0.375" style="1" customWidth="1"/>
    <col min="5900" max="5900" width="4.75" style="1" customWidth="1"/>
    <col min="5901" max="5901" width="0.375" style="1" customWidth="1"/>
    <col min="5902" max="5902" width="2.25" style="1" customWidth="1"/>
    <col min="5903" max="5903" width="0.375" style="1" customWidth="1"/>
    <col min="5904" max="5904" width="2.25" style="1" customWidth="1"/>
    <col min="5905" max="5905" width="0.375" style="1" customWidth="1"/>
    <col min="5906" max="5906" width="2.25" style="1" customWidth="1"/>
    <col min="5907" max="5907" width="0.375" style="1" customWidth="1"/>
    <col min="5908" max="5908" width="2.25" style="1" customWidth="1"/>
    <col min="5909" max="5909" width="0.375" style="1" customWidth="1"/>
    <col min="5910" max="5910" width="2.25" style="1" customWidth="1"/>
    <col min="5911" max="5911" width="0.375" style="1" customWidth="1"/>
    <col min="5912" max="5912" width="2.25" style="1" customWidth="1"/>
    <col min="5913" max="5913" width="0.375" style="1" customWidth="1"/>
    <col min="5914" max="5914" width="2.25" style="1" customWidth="1"/>
    <col min="5915" max="5916" width="0.375" style="1" customWidth="1"/>
    <col min="5917" max="5917" width="1.875" style="1" customWidth="1"/>
    <col min="5918" max="5918" width="0.375" style="1" customWidth="1"/>
    <col min="5919" max="5919" width="1.875" style="1" customWidth="1"/>
    <col min="5920" max="5920" width="0.375" style="1" customWidth="1"/>
    <col min="5921" max="5921" width="5" style="1" customWidth="1"/>
    <col min="5922" max="5922" width="0.375" style="1" customWidth="1"/>
    <col min="5923" max="5923" width="0.5" style="1" customWidth="1"/>
    <col min="5924" max="5924" width="0.375" style="1" customWidth="1"/>
    <col min="5925" max="5925" width="2" style="1" customWidth="1"/>
    <col min="5926" max="5927" width="0.375" style="1" customWidth="1"/>
    <col min="5928" max="5928" width="2.375" style="1" customWidth="1"/>
    <col min="5929" max="5930" width="0.375" style="1" customWidth="1"/>
    <col min="5931" max="5931" width="4.75" style="1" customWidth="1"/>
    <col min="5932" max="5932" width="0.375" style="1" customWidth="1"/>
    <col min="5933" max="5933" width="2.25" style="1" customWidth="1"/>
    <col min="5934" max="5934" width="0.375" style="1" customWidth="1"/>
    <col min="5935" max="5935" width="2.25" style="1" customWidth="1"/>
    <col min="5936" max="5936" width="0.375" style="1" customWidth="1"/>
    <col min="5937" max="5937" width="2.25" style="1" customWidth="1"/>
    <col min="5938" max="5938" width="0.375" style="1" customWidth="1"/>
    <col min="5939" max="5939" width="2.25" style="1" customWidth="1"/>
    <col min="5940" max="5940" width="0.375" style="1" customWidth="1"/>
    <col min="5941" max="5941" width="2.25" style="1" customWidth="1"/>
    <col min="5942" max="5942" width="0.375" style="1" customWidth="1"/>
    <col min="5943" max="5943" width="2.25" style="1" customWidth="1"/>
    <col min="5944" max="5944" width="0.375" style="1" customWidth="1"/>
    <col min="5945" max="5945" width="2.25" style="1" customWidth="1"/>
    <col min="5946" max="5946" width="0.375" style="1" customWidth="1"/>
    <col min="5947" max="5947" width="2" style="1" customWidth="1"/>
    <col min="5948" max="5948" width="3" style="1" customWidth="1"/>
    <col min="5949" max="5949" width="2.5" style="1" customWidth="1"/>
    <col min="5950" max="5950" width="2.625" style="1" customWidth="1"/>
    <col min="5951" max="5951" width="4" style="1" customWidth="1"/>
    <col min="5952" max="5952" width="2.5" style="1" customWidth="1"/>
    <col min="5953" max="5953" width="1.5" style="1" customWidth="1"/>
    <col min="5954" max="5954" width="0.75" style="1" customWidth="1"/>
    <col min="5955" max="5955" width="2.25" style="1" customWidth="1"/>
    <col min="5956" max="5956" width="6.875" style="1" customWidth="1"/>
    <col min="5957" max="5957" width="1.375" style="1" customWidth="1"/>
    <col min="5958" max="5958" width="0.25" style="1" customWidth="1"/>
    <col min="5959" max="5959" width="2.25" style="1" customWidth="1"/>
    <col min="5960" max="5960" width="0.375" style="1" customWidth="1"/>
    <col min="5961" max="5962" width="1.125" style="1" customWidth="1"/>
    <col min="5963" max="5963" width="0.25" style="1" customWidth="1"/>
    <col min="5964" max="5964" width="1" style="1" customWidth="1"/>
    <col min="5965" max="5965" width="2.25" style="1" customWidth="1"/>
    <col min="5966" max="5966" width="1.25" style="1" customWidth="1"/>
    <col min="5967" max="5967" width="0.25" style="1" customWidth="1"/>
    <col min="5968" max="5968" width="1.875" style="1" customWidth="1"/>
    <col min="5969" max="5969" width="0.375" style="1" customWidth="1"/>
    <col min="5970" max="5970" width="0.125" style="1" customWidth="1"/>
    <col min="5971" max="5971" width="0.25" style="1" customWidth="1"/>
    <col min="5972" max="5972" width="2.25" style="1" customWidth="1"/>
    <col min="5973" max="5973" width="0.375" style="1" customWidth="1"/>
    <col min="5974" max="5974" width="2.25" style="1" customWidth="1"/>
    <col min="5975" max="5976" width="0.375" style="1" customWidth="1"/>
    <col min="5977" max="5977" width="1.875" style="1" customWidth="1"/>
    <col min="5978" max="5978" width="0.375" style="1" customWidth="1"/>
    <col min="5979" max="5979" width="2.25" style="1" customWidth="1"/>
    <col min="5980" max="5980" width="0.375" style="1" customWidth="1"/>
    <col min="5981" max="5981" width="2.25" style="1" customWidth="1"/>
    <col min="5982" max="5982" width="0.375" style="1" customWidth="1"/>
    <col min="5983" max="5983" width="2.25" style="1" customWidth="1"/>
    <col min="5984" max="5984" width="0.375" style="1" customWidth="1"/>
    <col min="5985" max="5985" width="2.25" style="1" customWidth="1"/>
    <col min="5986" max="5986" width="0.25" style="1" customWidth="1"/>
    <col min="5987" max="5987" width="2.125" style="1" customWidth="1"/>
    <col min="5988" max="6144" width="9" style="1"/>
    <col min="6145" max="6146" width="2.25" style="1" customWidth="1"/>
    <col min="6147" max="6147" width="0.375" style="1" customWidth="1"/>
    <col min="6148" max="6148" width="1.875" style="1" customWidth="1"/>
    <col min="6149" max="6149" width="0.375" style="1" customWidth="1"/>
    <col min="6150" max="6150" width="5" style="1" customWidth="1"/>
    <col min="6151" max="6151" width="0.375" style="1" customWidth="1"/>
    <col min="6152" max="6152" width="3.25" style="1" customWidth="1"/>
    <col min="6153" max="6153" width="0.375" style="1" customWidth="1"/>
    <col min="6154" max="6154" width="2.75" style="1" customWidth="1"/>
    <col min="6155" max="6155" width="0.375" style="1" customWidth="1"/>
    <col min="6156" max="6156" width="4.75" style="1" customWidth="1"/>
    <col min="6157" max="6157" width="0.375" style="1" customWidth="1"/>
    <col min="6158" max="6158" width="2.25" style="1" customWidth="1"/>
    <col min="6159" max="6159" width="0.375" style="1" customWidth="1"/>
    <col min="6160" max="6160" width="2.25" style="1" customWidth="1"/>
    <col min="6161" max="6161" width="0.375" style="1" customWidth="1"/>
    <col min="6162" max="6162" width="2.25" style="1" customWidth="1"/>
    <col min="6163" max="6163" width="0.375" style="1" customWidth="1"/>
    <col min="6164" max="6164" width="2.25" style="1" customWidth="1"/>
    <col min="6165" max="6165" width="0.375" style="1" customWidth="1"/>
    <col min="6166" max="6166" width="2.25" style="1" customWidth="1"/>
    <col min="6167" max="6167" width="0.375" style="1" customWidth="1"/>
    <col min="6168" max="6168" width="2.25" style="1" customWidth="1"/>
    <col min="6169" max="6169" width="0.375" style="1" customWidth="1"/>
    <col min="6170" max="6170" width="2.25" style="1" customWidth="1"/>
    <col min="6171" max="6172" width="0.375" style="1" customWidth="1"/>
    <col min="6173" max="6173" width="1.875" style="1" customWidth="1"/>
    <col min="6174" max="6174" width="0.375" style="1" customWidth="1"/>
    <col min="6175" max="6175" width="1.875" style="1" customWidth="1"/>
    <col min="6176" max="6176" width="0.375" style="1" customWidth="1"/>
    <col min="6177" max="6177" width="5" style="1" customWidth="1"/>
    <col min="6178" max="6178" width="0.375" style="1" customWidth="1"/>
    <col min="6179" max="6179" width="0.5" style="1" customWidth="1"/>
    <col min="6180" max="6180" width="0.375" style="1" customWidth="1"/>
    <col min="6181" max="6181" width="2" style="1" customWidth="1"/>
    <col min="6182" max="6183" width="0.375" style="1" customWidth="1"/>
    <col min="6184" max="6184" width="2.375" style="1" customWidth="1"/>
    <col min="6185" max="6186" width="0.375" style="1" customWidth="1"/>
    <col min="6187" max="6187" width="4.75" style="1" customWidth="1"/>
    <col min="6188" max="6188" width="0.375" style="1" customWidth="1"/>
    <col min="6189" max="6189" width="2.25" style="1" customWidth="1"/>
    <col min="6190" max="6190" width="0.375" style="1" customWidth="1"/>
    <col min="6191" max="6191" width="2.25" style="1" customWidth="1"/>
    <col min="6192" max="6192" width="0.375" style="1" customWidth="1"/>
    <col min="6193" max="6193" width="2.25" style="1" customWidth="1"/>
    <col min="6194" max="6194" width="0.375" style="1" customWidth="1"/>
    <col min="6195" max="6195" width="2.25" style="1" customWidth="1"/>
    <col min="6196" max="6196" width="0.375" style="1" customWidth="1"/>
    <col min="6197" max="6197" width="2.25" style="1" customWidth="1"/>
    <col min="6198" max="6198" width="0.375" style="1" customWidth="1"/>
    <col min="6199" max="6199" width="2.25" style="1" customWidth="1"/>
    <col min="6200" max="6200" width="0.375" style="1" customWidth="1"/>
    <col min="6201" max="6201" width="2.25" style="1" customWidth="1"/>
    <col min="6202" max="6202" width="0.375" style="1" customWidth="1"/>
    <col min="6203" max="6203" width="2" style="1" customWidth="1"/>
    <col min="6204" max="6204" width="3" style="1" customWidth="1"/>
    <col min="6205" max="6205" width="2.5" style="1" customWidth="1"/>
    <col min="6206" max="6206" width="2.625" style="1" customWidth="1"/>
    <col min="6207" max="6207" width="4" style="1" customWidth="1"/>
    <col min="6208" max="6208" width="2.5" style="1" customWidth="1"/>
    <col min="6209" max="6209" width="1.5" style="1" customWidth="1"/>
    <col min="6210" max="6210" width="0.75" style="1" customWidth="1"/>
    <col min="6211" max="6211" width="2.25" style="1" customWidth="1"/>
    <col min="6212" max="6212" width="6.875" style="1" customWidth="1"/>
    <col min="6213" max="6213" width="1.375" style="1" customWidth="1"/>
    <col min="6214" max="6214" width="0.25" style="1" customWidth="1"/>
    <col min="6215" max="6215" width="2.25" style="1" customWidth="1"/>
    <col min="6216" max="6216" width="0.375" style="1" customWidth="1"/>
    <col min="6217" max="6218" width="1.125" style="1" customWidth="1"/>
    <col min="6219" max="6219" width="0.25" style="1" customWidth="1"/>
    <col min="6220" max="6220" width="1" style="1" customWidth="1"/>
    <col min="6221" max="6221" width="2.25" style="1" customWidth="1"/>
    <col min="6222" max="6222" width="1.25" style="1" customWidth="1"/>
    <col min="6223" max="6223" width="0.25" style="1" customWidth="1"/>
    <col min="6224" max="6224" width="1.875" style="1" customWidth="1"/>
    <col min="6225" max="6225" width="0.375" style="1" customWidth="1"/>
    <col min="6226" max="6226" width="0.125" style="1" customWidth="1"/>
    <col min="6227" max="6227" width="0.25" style="1" customWidth="1"/>
    <col min="6228" max="6228" width="2.25" style="1" customWidth="1"/>
    <col min="6229" max="6229" width="0.375" style="1" customWidth="1"/>
    <col min="6230" max="6230" width="2.25" style="1" customWidth="1"/>
    <col min="6231" max="6232" width="0.375" style="1" customWidth="1"/>
    <col min="6233" max="6233" width="1.875" style="1" customWidth="1"/>
    <col min="6234" max="6234" width="0.375" style="1" customWidth="1"/>
    <col min="6235" max="6235" width="2.25" style="1" customWidth="1"/>
    <col min="6236" max="6236" width="0.375" style="1" customWidth="1"/>
    <col min="6237" max="6237" width="2.25" style="1" customWidth="1"/>
    <col min="6238" max="6238" width="0.375" style="1" customWidth="1"/>
    <col min="6239" max="6239" width="2.25" style="1" customWidth="1"/>
    <col min="6240" max="6240" width="0.375" style="1" customWidth="1"/>
    <col min="6241" max="6241" width="2.25" style="1" customWidth="1"/>
    <col min="6242" max="6242" width="0.25" style="1" customWidth="1"/>
    <col min="6243" max="6243" width="2.125" style="1" customWidth="1"/>
    <col min="6244" max="6400" width="9" style="1"/>
    <col min="6401" max="6402" width="2.25" style="1" customWidth="1"/>
    <col min="6403" max="6403" width="0.375" style="1" customWidth="1"/>
    <col min="6404" max="6404" width="1.875" style="1" customWidth="1"/>
    <col min="6405" max="6405" width="0.375" style="1" customWidth="1"/>
    <col min="6406" max="6406" width="5" style="1" customWidth="1"/>
    <col min="6407" max="6407" width="0.375" style="1" customWidth="1"/>
    <col min="6408" max="6408" width="3.25" style="1" customWidth="1"/>
    <col min="6409" max="6409" width="0.375" style="1" customWidth="1"/>
    <col min="6410" max="6410" width="2.75" style="1" customWidth="1"/>
    <col min="6411" max="6411" width="0.375" style="1" customWidth="1"/>
    <col min="6412" max="6412" width="4.75" style="1" customWidth="1"/>
    <col min="6413" max="6413" width="0.375" style="1" customWidth="1"/>
    <col min="6414" max="6414" width="2.25" style="1" customWidth="1"/>
    <col min="6415" max="6415" width="0.375" style="1" customWidth="1"/>
    <col min="6416" max="6416" width="2.25" style="1" customWidth="1"/>
    <col min="6417" max="6417" width="0.375" style="1" customWidth="1"/>
    <col min="6418" max="6418" width="2.25" style="1" customWidth="1"/>
    <col min="6419" max="6419" width="0.375" style="1" customWidth="1"/>
    <col min="6420" max="6420" width="2.25" style="1" customWidth="1"/>
    <col min="6421" max="6421" width="0.375" style="1" customWidth="1"/>
    <col min="6422" max="6422" width="2.25" style="1" customWidth="1"/>
    <col min="6423" max="6423" width="0.375" style="1" customWidth="1"/>
    <col min="6424" max="6424" width="2.25" style="1" customWidth="1"/>
    <col min="6425" max="6425" width="0.375" style="1" customWidth="1"/>
    <col min="6426" max="6426" width="2.25" style="1" customWidth="1"/>
    <col min="6427" max="6428" width="0.375" style="1" customWidth="1"/>
    <col min="6429" max="6429" width="1.875" style="1" customWidth="1"/>
    <col min="6430" max="6430" width="0.375" style="1" customWidth="1"/>
    <col min="6431" max="6431" width="1.875" style="1" customWidth="1"/>
    <col min="6432" max="6432" width="0.375" style="1" customWidth="1"/>
    <col min="6433" max="6433" width="5" style="1" customWidth="1"/>
    <col min="6434" max="6434" width="0.375" style="1" customWidth="1"/>
    <col min="6435" max="6435" width="0.5" style="1" customWidth="1"/>
    <col min="6436" max="6436" width="0.375" style="1" customWidth="1"/>
    <col min="6437" max="6437" width="2" style="1" customWidth="1"/>
    <col min="6438" max="6439" width="0.375" style="1" customWidth="1"/>
    <col min="6440" max="6440" width="2.375" style="1" customWidth="1"/>
    <col min="6441" max="6442" width="0.375" style="1" customWidth="1"/>
    <col min="6443" max="6443" width="4.75" style="1" customWidth="1"/>
    <col min="6444" max="6444" width="0.375" style="1" customWidth="1"/>
    <col min="6445" max="6445" width="2.25" style="1" customWidth="1"/>
    <col min="6446" max="6446" width="0.375" style="1" customWidth="1"/>
    <col min="6447" max="6447" width="2.25" style="1" customWidth="1"/>
    <col min="6448" max="6448" width="0.375" style="1" customWidth="1"/>
    <col min="6449" max="6449" width="2.25" style="1" customWidth="1"/>
    <col min="6450" max="6450" width="0.375" style="1" customWidth="1"/>
    <col min="6451" max="6451" width="2.25" style="1" customWidth="1"/>
    <col min="6452" max="6452" width="0.375" style="1" customWidth="1"/>
    <col min="6453" max="6453" width="2.25" style="1" customWidth="1"/>
    <col min="6454" max="6454" width="0.375" style="1" customWidth="1"/>
    <col min="6455" max="6455" width="2.25" style="1" customWidth="1"/>
    <col min="6456" max="6456" width="0.375" style="1" customWidth="1"/>
    <col min="6457" max="6457" width="2.25" style="1" customWidth="1"/>
    <col min="6458" max="6458" width="0.375" style="1" customWidth="1"/>
    <col min="6459" max="6459" width="2" style="1" customWidth="1"/>
    <col min="6460" max="6460" width="3" style="1" customWidth="1"/>
    <col min="6461" max="6461" width="2.5" style="1" customWidth="1"/>
    <col min="6462" max="6462" width="2.625" style="1" customWidth="1"/>
    <col min="6463" max="6463" width="4" style="1" customWidth="1"/>
    <col min="6464" max="6464" width="2.5" style="1" customWidth="1"/>
    <col min="6465" max="6465" width="1.5" style="1" customWidth="1"/>
    <col min="6466" max="6466" width="0.75" style="1" customWidth="1"/>
    <col min="6467" max="6467" width="2.25" style="1" customWidth="1"/>
    <col min="6468" max="6468" width="6.875" style="1" customWidth="1"/>
    <col min="6469" max="6469" width="1.375" style="1" customWidth="1"/>
    <col min="6470" max="6470" width="0.25" style="1" customWidth="1"/>
    <col min="6471" max="6471" width="2.25" style="1" customWidth="1"/>
    <col min="6472" max="6472" width="0.375" style="1" customWidth="1"/>
    <col min="6473" max="6474" width="1.125" style="1" customWidth="1"/>
    <col min="6475" max="6475" width="0.25" style="1" customWidth="1"/>
    <col min="6476" max="6476" width="1" style="1" customWidth="1"/>
    <col min="6477" max="6477" width="2.25" style="1" customWidth="1"/>
    <col min="6478" max="6478" width="1.25" style="1" customWidth="1"/>
    <col min="6479" max="6479" width="0.25" style="1" customWidth="1"/>
    <col min="6480" max="6480" width="1.875" style="1" customWidth="1"/>
    <col min="6481" max="6481" width="0.375" style="1" customWidth="1"/>
    <col min="6482" max="6482" width="0.125" style="1" customWidth="1"/>
    <col min="6483" max="6483" width="0.25" style="1" customWidth="1"/>
    <col min="6484" max="6484" width="2.25" style="1" customWidth="1"/>
    <col min="6485" max="6485" width="0.375" style="1" customWidth="1"/>
    <col min="6486" max="6486" width="2.25" style="1" customWidth="1"/>
    <col min="6487" max="6488" width="0.375" style="1" customWidth="1"/>
    <col min="6489" max="6489" width="1.875" style="1" customWidth="1"/>
    <col min="6490" max="6490" width="0.375" style="1" customWidth="1"/>
    <col min="6491" max="6491" width="2.25" style="1" customWidth="1"/>
    <col min="6492" max="6492" width="0.375" style="1" customWidth="1"/>
    <col min="6493" max="6493" width="2.25" style="1" customWidth="1"/>
    <col min="6494" max="6494" width="0.375" style="1" customWidth="1"/>
    <col min="6495" max="6495" width="2.25" style="1" customWidth="1"/>
    <col min="6496" max="6496" width="0.375" style="1" customWidth="1"/>
    <col min="6497" max="6497" width="2.25" style="1" customWidth="1"/>
    <col min="6498" max="6498" width="0.25" style="1" customWidth="1"/>
    <col min="6499" max="6499" width="2.125" style="1" customWidth="1"/>
    <col min="6500" max="6656" width="9" style="1"/>
    <col min="6657" max="6658" width="2.25" style="1" customWidth="1"/>
    <col min="6659" max="6659" width="0.375" style="1" customWidth="1"/>
    <col min="6660" max="6660" width="1.875" style="1" customWidth="1"/>
    <col min="6661" max="6661" width="0.375" style="1" customWidth="1"/>
    <col min="6662" max="6662" width="5" style="1" customWidth="1"/>
    <col min="6663" max="6663" width="0.375" style="1" customWidth="1"/>
    <col min="6664" max="6664" width="3.25" style="1" customWidth="1"/>
    <col min="6665" max="6665" width="0.375" style="1" customWidth="1"/>
    <col min="6666" max="6666" width="2.75" style="1" customWidth="1"/>
    <col min="6667" max="6667" width="0.375" style="1" customWidth="1"/>
    <col min="6668" max="6668" width="4.75" style="1" customWidth="1"/>
    <col min="6669" max="6669" width="0.375" style="1" customWidth="1"/>
    <col min="6670" max="6670" width="2.25" style="1" customWidth="1"/>
    <col min="6671" max="6671" width="0.375" style="1" customWidth="1"/>
    <col min="6672" max="6672" width="2.25" style="1" customWidth="1"/>
    <col min="6673" max="6673" width="0.375" style="1" customWidth="1"/>
    <col min="6674" max="6674" width="2.25" style="1" customWidth="1"/>
    <col min="6675" max="6675" width="0.375" style="1" customWidth="1"/>
    <col min="6676" max="6676" width="2.25" style="1" customWidth="1"/>
    <col min="6677" max="6677" width="0.375" style="1" customWidth="1"/>
    <col min="6678" max="6678" width="2.25" style="1" customWidth="1"/>
    <col min="6679" max="6679" width="0.375" style="1" customWidth="1"/>
    <col min="6680" max="6680" width="2.25" style="1" customWidth="1"/>
    <col min="6681" max="6681" width="0.375" style="1" customWidth="1"/>
    <col min="6682" max="6682" width="2.25" style="1" customWidth="1"/>
    <col min="6683" max="6684" width="0.375" style="1" customWidth="1"/>
    <col min="6685" max="6685" width="1.875" style="1" customWidth="1"/>
    <col min="6686" max="6686" width="0.375" style="1" customWidth="1"/>
    <col min="6687" max="6687" width="1.875" style="1" customWidth="1"/>
    <col min="6688" max="6688" width="0.375" style="1" customWidth="1"/>
    <col min="6689" max="6689" width="5" style="1" customWidth="1"/>
    <col min="6690" max="6690" width="0.375" style="1" customWidth="1"/>
    <col min="6691" max="6691" width="0.5" style="1" customWidth="1"/>
    <col min="6692" max="6692" width="0.375" style="1" customWidth="1"/>
    <col min="6693" max="6693" width="2" style="1" customWidth="1"/>
    <col min="6694" max="6695" width="0.375" style="1" customWidth="1"/>
    <col min="6696" max="6696" width="2.375" style="1" customWidth="1"/>
    <col min="6697" max="6698" width="0.375" style="1" customWidth="1"/>
    <col min="6699" max="6699" width="4.75" style="1" customWidth="1"/>
    <col min="6700" max="6700" width="0.375" style="1" customWidth="1"/>
    <col min="6701" max="6701" width="2.25" style="1" customWidth="1"/>
    <col min="6702" max="6702" width="0.375" style="1" customWidth="1"/>
    <col min="6703" max="6703" width="2.25" style="1" customWidth="1"/>
    <col min="6704" max="6704" width="0.375" style="1" customWidth="1"/>
    <col min="6705" max="6705" width="2.25" style="1" customWidth="1"/>
    <col min="6706" max="6706" width="0.375" style="1" customWidth="1"/>
    <col min="6707" max="6707" width="2.25" style="1" customWidth="1"/>
    <col min="6708" max="6708" width="0.375" style="1" customWidth="1"/>
    <col min="6709" max="6709" width="2.25" style="1" customWidth="1"/>
    <col min="6710" max="6710" width="0.375" style="1" customWidth="1"/>
    <col min="6711" max="6711" width="2.25" style="1" customWidth="1"/>
    <col min="6712" max="6712" width="0.375" style="1" customWidth="1"/>
    <col min="6713" max="6713" width="2.25" style="1" customWidth="1"/>
    <col min="6714" max="6714" width="0.375" style="1" customWidth="1"/>
    <col min="6715" max="6715" width="2" style="1" customWidth="1"/>
    <col min="6716" max="6716" width="3" style="1" customWidth="1"/>
    <col min="6717" max="6717" width="2.5" style="1" customWidth="1"/>
    <col min="6718" max="6718" width="2.625" style="1" customWidth="1"/>
    <col min="6719" max="6719" width="4" style="1" customWidth="1"/>
    <col min="6720" max="6720" width="2.5" style="1" customWidth="1"/>
    <col min="6721" max="6721" width="1.5" style="1" customWidth="1"/>
    <col min="6722" max="6722" width="0.75" style="1" customWidth="1"/>
    <col min="6723" max="6723" width="2.25" style="1" customWidth="1"/>
    <col min="6724" max="6724" width="6.875" style="1" customWidth="1"/>
    <col min="6725" max="6725" width="1.375" style="1" customWidth="1"/>
    <col min="6726" max="6726" width="0.25" style="1" customWidth="1"/>
    <col min="6727" max="6727" width="2.25" style="1" customWidth="1"/>
    <col min="6728" max="6728" width="0.375" style="1" customWidth="1"/>
    <col min="6729" max="6730" width="1.125" style="1" customWidth="1"/>
    <col min="6731" max="6731" width="0.25" style="1" customWidth="1"/>
    <col min="6732" max="6732" width="1" style="1" customWidth="1"/>
    <col min="6733" max="6733" width="2.25" style="1" customWidth="1"/>
    <col min="6734" max="6734" width="1.25" style="1" customWidth="1"/>
    <col min="6735" max="6735" width="0.25" style="1" customWidth="1"/>
    <col min="6736" max="6736" width="1.875" style="1" customWidth="1"/>
    <col min="6737" max="6737" width="0.375" style="1" customWidth="1"/>
    <col min="6738" max="6738" width="0.125" style="1" customWidth="1"/>
    <col min="6739" max="6739" width="0.25" style="1" customWidth="1"/>
    <col min="6740" max="6740" width="2.25" style="1" customWidth="1"/>
    <col min="6741" max="6741" width="0.375" style="1" customWidth="1"/>
    <col min="6742" max="6742" width="2.25" style="1" customWidth="1"/>
    <col min="6743" max="6744" width="0.375" style="1" customWidth="1"/>
    <col min="6745" max="6745" width="1.875" style="1" customWidth="1"/>
    <col min="6746" max="6746" width="0.375" style="1" customWidth="1"/>
    <col min="6747" max="6747" width="2.25" style="1" customWidth="1"/>
    <col min="6748" max="6748" width="0.375" style="1" customWidth="1"/>
    <col min="6749" max="6749" width="2.25" style="1" customWidth="1"/>
    <col min="6750" max="6750" width="0.375" style="1" customWidth="1"/>
    <col min="6751" max="6751" width="2.25" style="1" customWidth="1"/>
    <col min="6752" max="6752" width="0.375" style="1" customWidth="1"/>
    <col min="6753" max="6753" width="2.25" style="1" customWidth="1"/>
    <col min="6754" max="6754" width="0.25" style="1" customWidth="1"/>
    <col min="6755" max="6755" width="2.125" style="1" customWidth="1"/>
    <col min="6756" max="6912" width="9" style="1"/>
    <col min="6913" max="6914" width="2.25" style="1" customWidth="1"/>
    <col min="6915" max="6915" width="0.375" style="1" customWidth="1"/>
    <col min="6916" max="6916" width="1.875" style="1" customWidth="1"/>
    <col min="6917" max="6917" width="0.375" style="1" customWidth="1"/>
    <col min="6918" max="6918" width="5" style="1" customWidth="1"/>
    <col min="6919" max="6919" width="0.375" style="1" customWidth="1"/>
    <col min="6920" max="6920" width="3.25" style="1" customWidth="1"/>
    <col min="6921" max="6921" width="0.375" style="1" customWidth="1"/>
    <col min="6922" max="6922" width="2.75" style="1" customWidth="1"/>
    <col min="6923" max="6923" width="0.375" style="1" customWidth="1"/>
    <col min="6924" max="6924" width="4.75" style="1" customWidth="1"/>
    <col min="6925" max="6925" width="0.375" style="1" customWidth="1"/>
    <col min="6926" max="6926" width="2.25" style="1" customWidth="1"/>
    <col min="6927" max="6927" width="0.375" style="1" customWidth="1"/>
    <col min="6928" max="6928" width="2.25" style="1" customWidth="1"/>
    <col min="6929" max="6929" width="0.375" style="1" customWidth="1"/>
    <col min="6930" max="6930" width="2.25" style="1" customWidth="1"/>
    <col min="6931" max="6931" width="0.375" style="1" customWidth="1"/>
    <col min="6932" max="6932" width="2.25" style="1" customWidth="1"/>
    <col min="6933" max="6933" width="0.375" style="1" customWidth="1"/>
    <col min="6934" max="6934" width="2.25" style="1" customWidth="1"/>
    <col min="6935" max="6935" width="0.375" style="1" customWidth="1"/>
    <col min="6936" max="6936" width="2.25" style="1" customWidth="1"/>
    <col min="6937" max="6937" width="0.375" style="1" customWidth="1"/>
    <col min="6938" max="6938" width="2.25" style="1" customWidth="1"/>
    <col min="6939" max="6940" width="0.375" style="1" customWidth="1"/>
    <col min="6941" max="6941" width="1.875" style="1" customWidth="1"/>
    <col min="6942" max="6942" width="0.375" style="1" customWidth="1"/>
    <col min="6943" max="6943" width="1.875" style="1" customWidth="1"/>
    <col min="6944" max="6944" width="0.375" style="1" customWidth="1"/>
    <col min="6945" max="6945" width="5" style="1" customWidth="1"/>
    <col min="6946" max="6946" width="0.375" style="1" customWidth="1"/>
    <col min="6947" max="6947" width="0.5" style="1" customWidth="1"/>
    <col min="6948" max="6948" width="0.375" style="1" customWidth="1"/>
    <col min="6949" max="6949" width="2" style="1" customWidth="1"/>
    <col min="6950" max="6951" width="0.375" style="1" customWidth="1"/>
    <col min="6952" max="6952" width="2.375" style="1" customWidth="1"/>
    <col min="6953" max="6954" width="0.375" style="1" customWidth="1"/>
    <col min="6955" max="6955" width="4.75" style="1" customWidth="1"/>
    <col min="6956" max="6956" width="0.375" style="1" customWidth="1"/>
    <col min="6957" max="6957" width="2.25" style="1" customWidth="1"/>
    <col min="6958" max="6958" width="0.375" style="1" customWidth="1"/>
    <col min="6959" max="6959" width="2.25" style="1" customWidth="1"/>
    <col min="6960" max="6960" width="0.375" style="1" customWidth="1"/>
    <col min="6961" max="6961" width="2.25" style="1" customWidth="1"/>
    <col min="6962" max="6962" width="0.375" style="1" customWidth="1"/>
    <col min="6963" max="6963" width="2.25" style="1" customWidth="1"/>
    <col min="6964" max="6964" width="0.375" style="1" customWidth="1"/>
    <col min="6965" max="6965" width="2.25" style="1" customWidth="1"/>
    <col min="6966" max="6966" width="0.375" style="1" customWidth="1"/>
    <col min="6967" max="6967" width="2.25" style="1" customWidth="1"/>
    <col min="6968" max="6968" width="0.375" style="1" customWidth="1"/>
    <col min="6969" max="6969" width="2.25" style="1" customWidth="1"/>
    <col min="6970" max="6970" width="0.375" style="1" customWidth="1"/>
    <col min="6971" max="6971" width="2" style="1" customWidth="1"/>
    <col min="6972" max="6972" width="3" style="1" customWidth="1"/>
    <col min="6973" max="6973" width="2.5" style="1" customWidth="1"/>
    <col min="6974" max="6974" width="2.625" style="1" customWidth="1"/>
    <col min="6975" max="6975" width="4" style="1" customWidth="1"/>
    <col min="6976" max="6976" width="2.5" style="1" customWidth="1"/>
    <col min="6977" max="6977" width="1.5" style="1" customWidth="1"/>
    <col min="6978" max="6978" width="0.75" style="1" customWidth="1"/>
    <col min="6979" max="6979" width="2.25" style="1" customWidth="1"/>
    <col min="6980" max="6980" width="6.875" style="1" customWidth="1"/>
    <col min="6981" max="6981" width="1.375" style="1" customWidth="1"/>
    <col min="6982" max="6982" width="0.25" style="1" customWidth="1"/>
    <col min="6983" max="6983" width="2.25" style="1" customWidth="1"/>
    <col min="6984" max="6984" width="0.375" style="1" customWidth="1"/>
    <col min="6985" max="6986" width="1.125" style="1" customWidth="1"/>
    <col min="6987" max="6987" width="0.25" style="1" customWidth="1"/>
    <col min="6988" max="6988" width="1" style="1" customWidth="1"/>
    <col min="6989" max="6989" width="2.25" style="1" customWidth="1"/>
    <col min="6990" max="6990" width="1.25" style="1" customWidth="1"/>
    <col min="6991" max="6991" width="0.25" style="1" customWidth="1"/>
    <col min="6992" max="6992" width="1.875" style="1" customWidth="1"/>
    <col min="6993" max="6993" width="0.375" style="1" customWidth="1"/>
    <col min="6994" max="6994" width="0.125" style="1" customWidth="1"/>
    <col min="6995" max="6995" width="0.25" style="1" customWidth="1"/>
    <col min="6996" max="6996" width="2.25" style="1" customWidth="1"/>
    <col min="6997" max="6997" width="0.375" style="1" customWidth="1"/>
    <col min="6998" max="6998" width="2.25" style="1" customWidth="1"/>
    <col min="6999" max="7000" width="0.375" style="1" customWidth="1"/>
    <col min="7001" max="7001" width="1.875" style="1" customWidth="1"/>
    <col min="7002" max="7002" width="0.375" style="1" customWidth="1"/>
    <col min="7003" max="7003" width="2.25" style="1" customWidth="1"/>
    <col min="7004" max="7004" width="0.375" style="1" customWidth="1"/>
    <col min="7005" max="7005" width="2.25" style="1" customWidth="1"/>
    <col min="7006" max="7006" width="0.375" style="1" customWidth="1"/>
    <col min="7007" max="7007" width="2.25" style="1" customWidth="1"/>
    <col min="7008" max="7008" width="0.375" style="1" customWidth="1"/>
    <col min="7009" max="7009" width="2.25" style="1" customWidth="1"/>
    <col min="7010" max="7010" width="0.25" style="1" customWidth="1"/>
    <col min="7011" max="7011" width="2.125" style="1" customWidth="1"/>
    <col min="7012" max="7168" width="9" style="1"/>
    <col min="7169" max="7170" width="2.25" style="1" customWidth="1"/>
    <col min="7171" max="7171" width="0.375" style="1" customWidth="1"/>
    <col min="7172" max="7172" width="1.875" style="1" customWidth="1"/>
    <col min="7173" max="7173" width="0.375" style="1" customWidth="1"/>
    <col min="7174" max="7174" width="5" style="1" customWidth="1"/>
    <col min="7175" max="7175" width="0.375" style="1" customWidth="1"/>
    <col min="7176" max="7176" width="3.25" style="1" customWidth="1"/>
    <col min="7177" max="7177" width="0.375" style="1" customWidth="1"/>
    <col min="7178" max="7178" width="2.75" style="1" customWidth="1"/>
    <col min="7179" max="7179" width="0.375" style="1" customWidth="1"/>
    <col min="7180" max="7180" width="4.75" style="1" customWidth="1"/>
    <col min="7181" max="7181" width="0.375" style="1" customWidth="1"/>
    <col min="7182" max="7182" width="2.25" style="1" customWidth="1"/>
    <col min="7183" max="7183" width="0.375" style="1" customWidth="1"/>
    <col min="7184" max="7184" width="2.25" style="1" customWidth="1"/>
    <col min="7185" max="7185" width="0.375" style="1" customWidth="1"/>
    <col min="7186" max="7186" width="2.25" style="1" customWidth="1"/>
    <col min="7187" max="7187" width="0.375" style="1" customWidth="1"/>
    <col min="7188" max="7188" width="2.25" style="1" customWidth="1"/>
    <col min="7189" max="7189" width="0.375" style="1" customWidth="1"/>
    <col min="7190" max="7190" width="2.25" style="1" customWidth="1"/>
    <col min="7191" max="7191" width="0.375" style="1" customWidth="1"/>
    <col min="7192" max="7192" width="2.25" style="1" customWidth="1"/>
    <col min="7193" max="7193" width="0.375" style="1" customWidth="1"/>
    <col min="7194" max="7194" width="2.25" style="1" customWidth="1"/>
    <col min="7195" max="7196" width="0.375" style="1" customWidth="1"/>
    <col min="7197" max="7197" width="1.875" style="1" customWidth="1"/>
    <col min="7198" max="7198" width="0.375" style="1" customWidth="1"/>
    <col min="7199" max="7199" width="1.875" style="1" customWidth="1"/>
    <col min="7200" max="7200" width="0.375" style="1" customWidth="1"/>
    <col min="7201" max="7201" width="5" style="1" customWidth="1"/>
    <col min="7202" max="7202" width="0.375" style="1" customWidth="1"/>
    <col min="7203" max="7203" width="0.5" style="1" customWidth="1"/>
    <col min="7204" max="7204" width="0.375" style="1" customWidth="1"/>
    <col min="7205" max="7205" width="2" style="1" customWidth="1"/>
    <col min="7206" max="7207" width="0.375" style="1" customWidth="1"/>
    <col min="7208" max="7208" width="2.375" style="1" customWidth="1"/>
    <col min="7209" max="7210" width="0.375" style="1" customWidth="1"/>
    <col min="7211" max="7211" width="4.75" style="1" customWidth="1"/>
    <col min="7212" max="7212" width="0.375" style="1" customWidth="1"/>
    <col min="7213" max="7213" width="2.25" style="1" customWidth="1"/>
    <col min="7214" max="7214" width="0.375" style="1" customWidth="1"/>
    <col min="7215" max="7215" width="2.25" style="1" customWidth="1"/>
    <col min="7216" max="7216" width="0.375" style="1" customWidth="1"/>
    <col min="7217" max="7217" width="2.25" style="1" customWidth="1"/>
    <col min="7218" max="7218" width="0.375" style="1" customWidth="1"/>
    <col min="7219" max="7219" width="2.25" style="1" customWidth="1"/>
    <col min="7220" max="7220" width="0.375" style="1" customWidth="1"/>
    <col min="7221" max="7221" width="2.25" style="1" customWidth="1"/>
    <col min="7222" max="7222" width="0.375" style="1" customWidth="1"/>
    <col min="7223" max="7223" width="2.25" style="1" customWidth="1"/>
    <col min="7224" max="7224" width="0.375" style="1" customWidth="1"/>
    <col min="7225" max="7225" width="2.25" style="1" customWidth="1"/>
    <col min="7226" max="7226" width="0.375" style="1" customWidth="1"/>
    <col min="7227" max="7227" width="2" style="1" customWidth="1"/>
    <col min="7228" max="7228" width="3" style="1" customWidth="1"/>
    <col min="7229" max="7229" width="2.5" style="1" customWidth="1"/>
    <col min="7230" max="7230" width="2.625" style="1" customWidth="1"/>
    <col min="7231" max="7231" width="4" style="1" customWidth="1"/>
    <col min="7232" max="7232" width="2.5" style="1" customWidth="1"/>
    <col min="7233" max="7233" width="1.5" style="1" customWidth="1"/>
    <col min="7234" max="7234" width="0.75" style="1" customWidth="1"/>
    <col min="7235" max="7235" width="2.25" style="1" customWidth="1"/>
    <col min="7236" max="7236" width="6.875" style="1" customWidth="1"/>
    <col min="7237" max="7237" width="1.375" style="1" customWidth="1"/>
    <col min="7238" max="7238" width="0.25" style="1" customWidth="1"/>
    <col min="7239" max="7239" width="2.25" style="1" customWidth="1"/>
    <col min="7240" max="7240" width="0.375" style="1" customWidth="1"/>
    <col min="7241" max="7242" width="1.125" style="1" customWidth="1"/>
    <col min="7243" max="7243" width="0.25" style="1" customWidth="1"/>
    <col min="7244" max="7244" width="1" style="1" customWidth="1"/>
    <col min="7245" max="7245" width="2.25" style="1" customWidth="1"/>
    <col min="7246" max="7246" width="1.25" style="1" customWidth="1"/>
    <col min="7247" max="7247" width="0.25" style="1" customWidth="1"/>
    <col min="7248" max="7248" width="1.875" style="1" customWidth="1"/>
    <col min="7249" max="7249" width="0.375" style="1" customWidth="1"/>
    <col min="7250" max="7250" width="0.125" style="1" customWidth="1"/>
    <col min="7251" max="7251" width="0.25" style="1" customWidth="1"/>
    <col min="7252" max="7252" width="2.25" style="1" customWidth="1"/>
    <col min="7253" max="7253" width="0.375" style="1" customWidth="1"/>
    <col min="7254" max="7254" width="2.25" style="1" customWidth="1"/>
    <col min="7255" max="7256" width="0.375" style="1" customWidth="1"/>
    <col min="7257" max="7257" width="1.875" style="1" customWidth="1"/>
    <col min="7258" max="7258" width="0.375" style="1" customWidth="1"/>
    <col min="7259" max="7259" width="2.25" style="1" customWidth="1"/>
    <col min="7260" max="7260" width="0.375" style="1" customWidth="1"/>
    <col min="7261" max="7261" width="2.25" style="1" customWidth="1"/>
    <col min="7262" max="7262" width="0.375" style="1" customWidth="1"/>
    <col min="7263" max="7263" width="2.25" style="1" customWidth="1"/>
    <col min="7264" max="7264" width="0.375" style="1" customWidth="1"/>
    <col min="7265" max="7265" width="2.25" style="1" customWidth="1"/>
    <col min="7266" max="7266" width="0.25" style="1" customWidth="1"/>
    <col min="7267" max="7267" width="2.125" style="1" customWidth="1"/>
    <col min="7268" max="7424" width="9" style="1"/>
    <col min="7425" max="7426" width="2.25" style="1" customWidth="1"/>
    <col min="7427" max="7427" width="0.375" style="1" customWidth="1"/>
    <col min="7428" max="7428" width="1.875" style="1" customWidth="1"/>
    <col min="7429" max="7429" width="0.375" style="1" customWidth="1"/>
    <col min="7430" max="7430" width="5" style="1" customWidth="1"/>
    <col min="7431" max="7431" width="0.375" style="1" customWidth="1"/>
    <col min="7432" max="7432" width="3.25" style="1" customWidth="1"/>
    <col min="7433" max="7433" width="0.375" style="1" customWidth="1"/>
    <col min="7434" max="7434" width="2.75" style="1" customWidth="1"/>
    <col min="7435" max="7435" width="0.375" style="1" customWidth="1"/>
    <col min="7436" max="7436" width="4.75" style="1" customWidth="1"/>
    <col min="7437" max="7437" width="0.375" style="1" customWidth="1"/>
    <col min="7438" max="7438" width="2.25" style="1" customWidth="1"/>
    <col min="7439" max="7439" width="0.375" style="1" customWidth="1"/>
    <col min="7440" max="7440" width="2.25" style="1" customWidth="1"/>
    <col min="7441" max="7441" width="0.375" style="1" customWidth="1"/>
    <col min="7442" max="7442" width="2.25" style="1" customWidth="1"/>
    <col min="7443" max="7443" width="0.375" style="1" customWidth="1"/>
    <col min="7444" max="7444" width="2.25" style="1" customWidth="1"/>
    <col min="7445" max="7445" width="0.375" style="1" customWidth="1"/>
    <col min="7446" max="7446" width="2.25" style="1" customWidth="1"/>
    <col min="7447" max="7447" width="0.375" style="1" customWidth="1"/>
    <col min="7448" max="7448" width="2.25" style="1" customWidth="1"/>
    <col min="7449" max="7449" width="0.375" style="1" customWidth="1"/>
    <col min="7450" max="7450" width="2.25" style="1" customWidth="1"/>
    <col min="7451" max="7452" width="0.375" style="1" customWidth="1"/>
    <col min="7453" max="7453" width="1.875" style="1" customWidth="1"/>
    <col min="7454" max="7454" width="0.375" style="1" customWidth="1"/>
    <col min="7455" max="7455" width="1.875" style="1" customWidth="1"/>
    <col min="7456" max="7456" width="0.375" style="1" customWidth="1"/>
    <col min="7457" max="7457" width="5" style="1" customWidth="1"/>
    <col min="7458" max="7458" width="0.375" style="1" customWidth="1"/>
    <col min="7459" max="7459" width="0.5" style="1" customWidth="1"/>
    <col min="7460" max="7460" width="0.375" style="1" customWidth="1"/>
    <col min="7461" max="7461" width="2" style="1" customWidth="1"/>
    <col min="7462" max="7463" width="0.375" style="1" customWidth="1"/>
    <col min="7464" max="7464" width="2.375" style="1" customWidth="1"/>
    <col min="7465" max="7466" width="0.375" style="1" customWidth="1"/>
    <col min="7467" max="7467" width="4.75" style="1" customWidth="1"/>
    <col min="7468" max="7468" width="0.375" style="1" customWidth="1"/>
    <col min="7469" max="7469" width="2.25" style="1" customWidth="1"/>
    <col min="7470" max="7470" width="0.375" style="1" customWidth="1"/>
    <col min="7471" max="7471" width="2.25" style="1" customWidth="1"/>
    <col min="7472" max="7472" width="0.375" style="1" customWidth="1"/>
    <col min="7473" max="7473" width="2.25" style="1" customWidth="1"/>
    <col min="7474" max="7474" width="0.375" style="1" customWidth="1"/>
    <col min="7475" max="7475" width="2.25" style="1" customWidth="1"/>
    <col min="7476" max="7476" width="0.375" style="1" customWidth="1"/>
    <col min="7477" max="7477" width="2.25" style="1" customWidth="1"/>
    <col min="7478" max="7478" width="0.375" style="1" customWidth="1"/>
    <col min="7479" max="7479" width="2.25" style="1" customWidth="1"/>
    <col min="7480" max="7480" width="0.375" style="1" customWidth="1"/>
    <col min="7481" max="7481" width="2.25" style="1" customWidth="1"/>
    <col min="7482" max="7482" width="0.375" style="1" customWidth="1"/>
    <col min="7483" max="7483" width="2" style="1" customWidth="1"/>
    <col min="7484" max="7484" width="3" style="1" customWidth="1"/>
    <col min="7485" max="7485" width="2.5" style="1" customWidth="1"/>
    <col min="7486" max="7486" width="2.625" style="1" customWidth="1"/>
    <col min="7487" max="7487" width="4" style="1" customWidth="1"/>
    <col min="7488" max="7488" width="2.5" style="1" customWidth="1"/>
    <col min="7489" max="7489" width="1.5" style="1" customWidth="1"/>
    <col min="7490" max="7490" width="0.75" style="1" customWidth="1"/>
    <col min="7491" max="7491" width="2.25" style="1" customWidth="1"/>
    <col min="7492" max="7492" width="6.875" style="1" customWidth="1"/>
    <col min="7493" max="7493" width="1.375" style="1" customWidth="1"/>
    <col min="7494" max="7494" width="0.25" style="1" customWidth="1"/>
    <col min="7495" max="7495" width="2.25" style="1" customWidth="1"/>
    <col min="7496" max="7496" width="0.375" style="1" customWidth="1"/>
    <col min="7497" max="7498" width="1.125" style="1" customWidth="1"/>
    <col min="7499" max="7499" width="0.25" style="1" customWidth="1"/>
    <col min="7500" max="7500" width="1" style="1" customWidth="1"/>
    <col min="7501" max="7501" width="2.25" style="1" customWidth="1"/>
    <col min="7502" max="7502" width="1.25" style="1" customWidth="1"/>
    <col min="7503" max="7503" width="0.25" style="1" customWidth="1"/>
    <col min="7504" max="7504" width="1.875" style="1" customWidth="1"/>
    <col min="7505" max="7505" width="0.375" style="1" customWidth="1"/>
    <col min="7506" max="7506" width="0.125" style="1" customWidth="1"/>
    <col min="7507" max="7507" width="0.25" style="1" customWidth="1"/>
    <col min="7508" max="7508" width="2.25" style="1" customWidth="1"/>
    <col min="7509" max="7509" width="0.375" style="1" customWidth="1"/>
    <col min="7510" max="7510" width="2.25" style="1" customWidth="1"/>
    <col min="7511" max="7512" width="0.375" style="1" customWidth="1"/>
    <col min="7513" max="7513" width="1.875" style="1" customWidth="1"/>
    <col min="7514" max="7514" width="0.375" style="1" customWidth="1"/>
    <col min="7515" max="7515" width="2.25" style="1" customWidth="1"/>
    <col min="7516" max="7516" width="0.375" style="1" customWidth="1"/>
    <col min="7517" max="7517" width="2.25" style="1" customWidth="1"/>
    <col min="7518" max="7518" width="0.375" style="1" customWidth="1"/>
    <col min="7519" max="7519" width="2.25" style="1" customWidth="1"/>
    <col min="7520" max="7520" width="0.375" style="1" customWidth="1"/>
    <col min="7521" max="7521" width="2.25" style="1" customWidth="1"/>
    <col min="7522" max="7522" width="0.25" style="1" customWidth="1"/>
    <col min="7523" max="7523" width="2.125" style="1" customWidth="1"/>
    <col min="7524" max="7680" width="9" style="1"/>
    <col min="7681" max="7682" width="2.25" style="1" customWidth="1"/>
    <col min="7683" max="7683" width="0.375" style="1" customWidth="1"/>
    <col min="7684" max="7684" width="1.875" style="1" customWidth="1"/>
    <col min="7685" max="7685" width="0.375" style="1" customWidth="1"/>
    <col min="7686" max="7686" width="5" style="1" customWidth="1"/>
    <col min="7687" max="7687" width="0.375" style="1" customWidth="1"/>
    <col min="7688" max="7688" width="3.25" style="1" customWidth="1"/>
    <col min="7689" max="7689" width="0.375" style="1" customWidth="1"/>
    <col min="7690" max="7690" width="2.75" style="1" customWidth="1"/>
    <col min="7691" max="7691" width="0.375" style="1" customWidth="1"/>
    <col min="7692" max="7692" width="4.75" style="1" customWidth="1"/>
    <col min="7693" max="7693" width="0.375" style="1" customWidth="1"/>
    <col min="7694" max="7694" width="2.25" style="1" customWidth="1"/>
    <col min="7695" max="7695" width="0.375" style="1" customWidth="1"/>
    <col min="7696" max="7696" width="2.25" style="1" customWidth="1"/>
    <col min="7697" max="7697" width="0.375" style="1" customWidth="1"/>
    <col min="7698" max="7698" width="2.25" style="1" customWidth="1"/>
    <col min="7699" max="7699" width="0.375" style="1" customWidth="1"/>
    <col min="7700" max="7700" width="2.25" style="1" customWidth="1"/>
    <col min="7701" max="7701" width="0.375" style="1" customWidth="1"/>
    <col min="7702" max="7702" width="2.25" style="1" customWidth="1"/>
    <col min="7703" max="7703" width="0.375" style="1" customWidth="1"/>
    <col min="7704" max="7704" width="2.25" style="1" customWidth="1"/>
    <col min="7705" max="7705" width="0.375" style="1" customWidth="1"/>
    <col min="7706" max="7706" width="2.25" style="1" customWidth="1"/>
    <col min="7707" max="7708" width="0.375" style="1" customWidth="1"/>
    <col min="7709" max="7709" width="1.875" style="1" customWidth="1"/>
    <col min="7710" max="7710" width="0.375" style="1" customWidth="1"/>
    <col min="7711" max="7711" width="1.875" style="1" customWidth="1"/>
    <col min="7712" max="7712" width="0.375" style="1" customWidth="1"/>
    <col min="7713" max="7713" width="5" style="1" customWidth="1"/>
    <col min="7714" max="7714" width="0.375" style="1" customWidth="1"/>
    <col min="7715" max="7715" width="0.5" style="1" customWidth="1"/>
    <col min="7716" max="7716" width="0.375" style="1" customWidth="1"/>
    <col min="7717" max="7717" width="2" style="1" customWidth="1"/>
    <col min="7718" max="7719" width="0.375" style="1" customWidth="1"/>
    <col min="7720" max="7720" width="2.375" style="1" customWidth="1"/>
    <col min="7721" max="7722" width="0.375" style="1" customWidth="1"/>
    <col min="7723" max="7723" width="4.75" style="1" customWidth="1"/>
    <col min="7724" max="7724" width="0.375" style="1" customWidth="1"/>
    <col min="7725" max="7725" width="2.25" style="1" customWidth="1"/>
    <col min="7726" max="7726" width="0.375" style="1" customWidth="1"/>
    <col min="7727" max="7727" width="2.25" style="1" customWidth="1"/>
    <col min="7728" max="7728" width="0.375" style="1" customWidth="1"/>
    <col min="7729" max="7729" width="2.25" style="1" customWidth="1"/>
    <col min="7730" max="7730" width="0.375" style="1" customWidth="1"/>
    <col min="7731" max="7731" width="2.25" style="1" customWidth="1"/>
    <col min="7732" max="7732" width="0.375" style="1" customWidth="1"/>
    <col min="7733" max="7733" width="2.25" style="1" customWidth="1"/>
    <col min="7734" max="7734" width="0.375" style="1" customWidth="1"/>
    <col min="7735" max="7735" width="2.25" style="1" customWidth="1"/>
    <col min="7736" max="7736" width="0.375" style="1" customWidth="1"/>
    <col min="7737" max="7737" width="2.25" style="1" customWidth="1"/>
    <col min="7738" max="7738" width="0.375" style="1" customWidth="1"/>
    <col min="7739" max="7739" width="2" style="1" customWidth="1"/>
    <col min="7740" max="7740" width="3" style="1" customWidth="1"/>
    <col min="7741" max="7741" width="2.5" style="1" customWidth="1"/>
    <col min="7742" max="7742" width="2.625" style="1" customWidth="1"/>
    <col min="7743" max="7743" width="4" style="1" customWidth="1"/>
    <col min="7744" max="7744" width="2.5" style="1" customWidth="1"/>
    <col min="7745" max="7745" width="1.5" style="1" customWidth="1"/>
    <col min="7746" max="7746" width="0.75" style="1" customWidth="1"/>
    <col min="7747" max="7747" width="2.25" style="1" customWidth="1"/>
    <col min="7748" max="7748" width="6.875" style="1" customWidth="1"/>
    <col min="7749" max="7749" width="1.375" style="1" customWidth="1"/>
    <col min="7750" max="7750" width="0.25" style="1" customWidth="1"/>
    <col min="7751" max="7751" width="2.25" style="1" customWidth="1"/>
    <col min="7752" max="7752" width="0.375" style="1" customWidth="1"/>
    <col min="7753" max="7754" width="1.125" style="1" customWidth="1"/>
    <col min="7755" max="7755" width="0.25" style="1" customWidth="1"/>
    <col min="7756" max="7756" width="1" style="1" customWidth="1"/>
    <col min="7757" max="7757" width="2.25" style="1" customWidth="1"/>
    <col min="7758" max="7758" width="1.25" style="1" customWidth="1"/>
    <col min="7759" max="7759" width="0.25" style="1" customWidth="1"/>
    <col min="7760" max="7760" width="1.875" style="1" customWidth="1"/>
    <col min="7761" max="7761" width="0.375" style="1" customWidth="1"/>
    <col min="7762" max="7762" width="0.125" style="1" customWidth="1"/>
    <col min="7763" max="7763" width="0.25" style="1" customWidth="1"/>
    <col min="7764" max="7764" width="2.25" style="1" customWidth="1"/>
    <col min="7765" max="7765" width="0.375" style="1" customWidth="1"/>
    <col min="7766" max="7766" width="2.25" style="1" customWidth="1"/>
    <col min="7767" max="7768" width="0.375" style="1" customWidth="1"/>
    <col min="7769" max="7769" width="1.875" style="1" customWidth="1"/>
    <col min="7770" max="7770" width="0.375" style="1" customWidth="1"/>
    <col min="7771" max="7771" width="2.25" style="1" customWidth="1"/>
    <col min="7772" max="7772" width="0.375" style="1" customWidth="1"/>
    <col min="7773" max="7773" width="2.25" style="1" customWidth="1"/>
    <col min="7774" max="7774" width="0.375" style="1" customWidth="1"/>
    <col min="7775" max="7775" width="2.25" style="1" customWidth="1"/>
    <col min="7776" max="7776" width="0.375" style="1" customWidth="1"/>
    <col min="7777" max="7777" width="2.25" style="1" customWidth="1"/>
    <col min="7778" max="7778" width="0.25" style="1" customWidth="1"/>
    <col min="7779" max="7779" width="2.125" style="1" customWidth="1"/>
    <col min="7780" max="7936" width="9" style="1"/>
    <col min="7937" max="7938" width="2.25" style="1" customWidth="1"/>
    <col min="7939" max="7939" width="0.375" style="1" customWidth="1"/>
    <col min="7940" max="7940" width="1.875" style="1" customWidth="1"/>
    <col min="7941" max="7941" width="0.375" style="1" customWidth="1"/>
    <col min="7942" max="7942" width="5" style="1" customWidth="1"/>
    <col min="7943" max="7943" width="0.375" style="1" customWidth="1"/>
    <col min="7944" max="7944" width="3.25" style="1" customWidth="1"/>
    <col min="7945" max="7945" width="0.375" style="1" customWidth="1"/>
    <col min="7946" max="7946" width="2.75" style="1" customWidth="1"/>
    <col min="7947" max="7947" width="0.375" style="1" customWidth="1"/>
    <col min="7948" max="7948" width="4.75" style="1" customWidth="1"/>
    <col min="7949" max="7949" width="0.375" style="1" customWidth="1"/>
    <col min="7950" max="7950" width="2.25" style="1" customWidth="1"/>
    <col min="7951" max="7951" width="0.375" style="1" customWidth="1"/>
    <col min="7952" max="7952" width="2.25" style="1" customWidth="1"/>
    <col min="7953" max="7953" width="0.375" style="1" customWidth="1"/>
    <col min="7954" max="7954" width="2.25" style="1" customWidth="1"/>
    <col min="7955" max="7955" width="0.375" style="1" customWidth="1"/>
    <col min="7956" max="7956" width="2.25" style="1" customWidth="1"/>
    <col min="7957" max="7957" width="0.375" style="1" customWidth="1"/>
    <col min="7958" max="7958" width="2.25" style="1" customWidth="1"/>
    <col min="7959" max="7959" width="0.375" style="1" customWidth="1"/>
    <col min="7960" max="7960" width="2.25" style="1" customWidth="1"/>
    <col min="7961" max="7961" width="0.375" style="1" customWidth="1"/>
    <col min="7962" max="7962" width="2.25" style="1" customWidth="1"/>
    <col min="7963" max="7964" width="0.375" style="1" customWidth="1"/>
    <col min="7965" max="7965" width="1.875" style="1" customWidth="1"/>
    <col min="7966" max="7966" width="0.375" style="1" customWidth="1"/>
    <col min="7967" max="7967" width="1.875" style="1" customWidth="1"/>
    <col min="7968" max="7968" width="0.375" style="1" customWidth="1"/>
    <col min="7969" max="7969" width="5" style="1" customWidth="1"/>
    <col min="7970" max="7970" width="0.375" style="1" customWidth="1"/>
    <col min="7971" max="7971" width="0.5" style="1" customWidth="1"/>
    <col min="7972" max="7972" width="0.375" style="1" customWidth="1"/>
    <col min="7973" max="7973" width="2" style="1" customWidth="1"/>
    <col min="7974" max="7975" width="0.375" style="1" customWidth="1"/>
    <col min="7976" max="7976" width="2.375" style="1" customWidth="1"/>
    <col min="7977" max="7978" width="0.375" style="1" customWidth="1"/>
    <col min="7979" max="7979" width="4.75" style="1" customWidth="1"/>
    <col min="7980" max="7980" width="0.375" style="1" customWidth="1"/>
    <col min="7981" max="7981" width="2.25" style="1" customWidth="1"/>
    <col min="7982" max="7982" width="0.375" style="1" customWidth="1"/>
    <col min="7983" max="7983" width="2.25" style="1" customWidth="1"/>
    <col min="7984" max="7984" width="0.375" style="1" customWidth="1"/>
    <col min="7985" max="7985" width="2.25" style="1" customWidth="1"/>
    <col min="7986" max="7986" width="0.375" style="1" customWidth="1"/>
    <col min="7987" max="7987" width="2.25" style="1" customWidth="1"/>
    <col min="7988" max="7988" width="0.375" style="1" customWidth="1"/>
    <col min="7989" max="7989" width="2.25" style="1" customWidth="1"/>
    <col min="7990" max="7990" width="0.375" style="1" customWidth="1"/>
    <col min="7991" max="7991" width="2.25" style="1" customWidth="1"/>
    <col min="7992" max="7992" width="0.375" style="1" customWidth="1"/>
    <col min="7993" max="7993" width="2.25" style="1" customWidth="1"/>
    <col min="7994" max="7994" width="0.375" style="1" customWidth="1"/>
    <col min="7995" max="7995" width="2" style="1" customWidth="1"/>
    <col min="7996" max="7996" width="3" style="1" customWidth="1"/>
    <col min="7997" max="7997" width="2.5" style="1" customWidth="1"/>
    <col min="7998" max="7998" width="2.625" style="1" customWidth="1"/>
    <col min="7999" max="7999" width="4" style="1" customWidth="1"/>
    <col min="8000" max="8000" width="2.5" style="1" customWidth="1"/>
    <col min="8001" max="8001" width="1.5" style="1" customWidth="1"/>
    <col min="8002" max="8002" width="0.75" style="1" customWidth="1"/>
    <col min="8003" max="8003" width="2.25" style="1" customWidth="1"/>
    <col min="8004" max="8004" width="6.875" style="1" customWidth="1"/>
    <col min="8005" max="8005" width="1.375" style="1" customWidth="1"/>
    <col min="8006" max="8006" width="0.25" style="1" customWidth="1"/>
    <col min="8007" max="8007" width="2.25" style="1" customWidth="1"/>
    <col min="8008" max="8008" width="0.375" style="1" customWidth="1"/>
    <col min="8009" max="8010" width="1.125" style="1" customWidth="1"/>
    <col min="8011" max="8011" width="0.25" style="1" customWidth="1"/>
    <col min="8012" max="8012" width="1" style="1" customWidth="1"/>
    <col min="8013" max="8013" width="2.25" style="1" customWidth="1"/>
    <col min="8014" max="8014" width="1.25" style="1" customWidth="1"/>
    <col min="8015" max="8015" width="0.25" style="1" customWidth="1"/>
    <col min="8016" max="8016" width="1.875" style="1" customWidth="1"/>
    <col min="8017" max="8017" width="0.375" style="1" customWidth="1"/>
    <col min="8018" max="8018" width="0.125" style="1" customWidth="1"/>
    <col min="8019" max="8019" width="0.25" style="1" customWidth="1"/>
    <col min="8020" max="8020" width="2.25" style="1" customWidth="1"/>
    <col min="8021" max="8021" width="0.375" style="1" customWidth="1"/>
    <col min="8022" max="8022" width="2.25" style="1" customWidth="1"/>
    <col min="8023" max="8024" width="0.375" style="1" customWidth="1"/>
    <col min="8025" max="8025" width="1.875" style="1" customWidth="1"/>
    <col min="8026" max="8026" width="0.375" style="1" customWidth="1"/>
    <col min="8027" max="8027" width="2.25" style="1" customWidth="1"/>
    <col min="8028" max="8028" width="0.375" style="1" customWidth="1"/>
    <col min="8029" max="8029" width="2.25" style="1" customWidth="1"/>
    <col min="8030" max="8030" width="0.375" style="1" customWidth="1"/>
    <col min="8031" max="8031" width="2.25" style="1" customWidth="1"/>
    <col min="8032" max="8032" width="0.375" style="1" customWidth="1"/>
    <col min="8033" max="8033" width="2.25" style="1" customWidth="1"/>
    <col min="8034" max="8034" width="0.25" style="1" customWidth="1"/>
    <col min="8035" max="8035" width="2.125" style="1" customWidth="1"/>
    <col min="8036" max="8192" width="9" style="1"/>
    <col min="8193" max="8194" width="2.25" style="1" customWidth="1"/>
    <col min="8195" max="8195" width="0.375" style="1" customWidth="1"/>
    <col min="8196" max="8196" width="1.875" style="1" customWidth="1"/>
    <col min="8197" max="8197" width="0.375" style="1" customWidth="1"/>
    <col min="8198" max="8198" width="5" style="1" customWidth="1"/>
    <col min="8199" max="8199" width="0.375" style="1" customWidth="1"/>
    <col min="8200" max="8200" width="3.25" style="1" customWidth="1"/>
    <col min="8201" max="8201" width="0.375" style="1" customWidth="1"/>
    <col min="8202" max="8202" width="2.75" style="1" customWidth="1"/>
    <col min="8203" max="8203" width="0.375" style="1" customWidth="1"/>
    <col min="8204" max="8204" width="4.75" style="1" customWidth="1"/>
    <col min="8205" max="8205" width="0.375" style="1" customWidth="1"/>
    <col min="8206" max="8206" width="2.25" style="1" customWidth="1"/>
    <col min="8207" max="8207" width="0.375" style="1" customWidth="1"/>
    <col min="8208" max="8208" width="2.25" style="1" customWidth="1"/>
    <col min="8209" max="8209" width="0.375" style="1" customWidth="1"/>
    <col min="8210" max="8210" width="2.25" style="1" customWidth="1"/>
    <col min="8211" max="8211" width="0.375" style="1" customWidth="1"/>
    <col min="8212" max="8212" width="2.25" style="1" customWidth="1"/>
    <col min="8213" max="8213" width="0.375" style="1" customWidth="1"/>
    <col min="8214" max="8214" width="2.25" style="1" customWidth="1"/>
    <col min="8215" max="8215" width="0.375" style="1" customWidth="1"/>
    <col min="8216" max="8216" width="2.25" style="1" customWidth="1"/>
    <col min="8217" max="8217" width="0.375" style="1" customWidth="1"/>
    <col min="8218" max="8218" width="2.25" style="1" customWidth="1"/>
    <col min="8219" max="8220" width="0.375" style="1" customWidth="1"/>
    <col min="8221" max="8221" width="1.875" style="1" customWidth="1"/>
    <col min="8222" max="8222" width="0.375" style="1" customWidth="1"/>
    <col min="8223" max="8223" width="1.875" style="1" customWidth="1"/>
    <col min="8224" max="8224" width="0.375" style="1" customWidth="1"/>
    <col min="8225" max="8225" width="5" style="1" customWidth="1"/>
    <col min="8226" max="8226" width="0.375" style="1" customWidth="1"/>
    <col min="8227" max="8227" width="0.5" style="1" customWidth="1"/>
    <col min="8228" max="8228" width="0.375" style="1" customWidth="1"/>
    <col min="8229" max="8229" width="2" style="1" customWidth="1"/>
    <col min="8230" max="8231" width="0.375" style="1" customWidth="1"/>
    <col min="8232" max="8232" width="2.375" style="1" customWidth="1"/>
    <col min="8233" max="8234" width="0.375" style="1" customWidth="1"/>
    <col min="8235" max="8235" width="4.75" style="1" customWidth="1"/>
    <col min="8236" max="8236" width="0.375" style="1" customWidth="1"/>
    <col min="8237" max="8237" width="2.25" style="1" customWidth="1"/>
    <col min="8238" max="8238" width="0.375" style="1" customWidth="1"/>
    <col min="8239" max="8239" width="2.25" style="1" customWidth="1"/>
    <col min="8240" max="8240" width="0.375" style="1" customWidth="1"/>
    <col min="8241" max="8241" width="2.25" style="1" customWidth="1"/>
    <col min="8242" max="8242" width="0.375" style="1" customWidth="1"/>
    <col min="8243" max="8243" width="2.25" style="1" customWidth="1"/>
    <col min="8244" max="8244" width="0.375" style="1" customWidth="1"/>
    <col min="8245" max="8245" width="2.25" style="1" customWidth="1"/>
    <col min="8246" max="8246" width="0.375" style="1" customWidth="1"/>
    <col min="8247" max="8247" width="2.25" style="1" customWidth="1"/>
    <col min="8248" max="8248" width="0.375" style="1" customWidth="1"/>
    <col min="8249" max="8249" width="2.25" style="1" customWidth="1"/>
    <col min="8250" max="8250" width="0.375" style="1" customWidth="1"/>
    <col min="8251" max="8251" width="2" style="1" customWidth="1"/>
    <col min="8252" max="8252" width="3" style="1" customWidth="1"/>
    <col min="8253" max="8253" width="2.5" style="1" customWidth="1"/>
    <col min="8254" max="8254" width="2.625" style="1" customWidth="1"/>
    <col min="8255" max="8255" width="4" style="1" customWidth="1"/>
    <col min="8256" max="8256" width="2.5" style="1" customWidth="1"/>
    <col min="8257" max="8257" width="1.5" style="1" customWidth="1"/>
    <col min="8258" max="8258" width="0.75" style="1" customWidth="1"/>
    <col min="8259" max="8259" width="2.25" style="1" customWidth="1"/>
    <col min="8260" max="8260" width="6.875" style="1" customWidth="1"/>
    <col min="8261" max="8261" width="1.375" style="1" customWidth="1"/>
    <col min="8262" max="8262" width="0.25" style="1" customWidth="1"/>
    <col min="8263" max="8263" width="2.25" style="1" customWidth="1"/>
    <col min="8264" max="8264" width="0.375" style="1" customWidth="1"/>
    <col min="8265" max="8266" width="1.125" style="1" customWidth="1"/>
    <col min="8267" max="8267" width="0.25" style="1" customWidth="1"/>
    <col min="8268" max="8268" width="1" style="1" customWidth="1"/>
    <col min="8269" max="8269" width="2.25" style="1" customWidth="1"/>
    <col min="8270" max="8270" width="1.25" style="1" customWidth="1"/>
    <col min="8271" max="8271" width="0.25" style="1" customWidth="1"/>
    <col min="8272" max="8272" width="1.875" style="1" customWidth="1"/>
    <col min="8273" max="8273" width="0.375" style="1" customWidth="1"/>
    <col min="8274" max="8274" width="0.125" style="1" customWidth="1"/>
    <col min="8275" max="8275" width="0.25" style="1" customWidth="1"/>
    <col min="8276" max="8276" width="2.25" style="1" customWidth="1"/>
    <col min="8277" max="8277" width="0.375" style="1" customWidth="1"/>
    <col min="8278" max="8278" width="2.25" style="1" customWidth="1"/>
    <col min="8279" max="8280" width="0.375" style="1" customWidth="1"/>
    <col min="8281" max="8281" width="1.875" style="1" customWidth="1"/>
    <col min="8282" max="8282" width="0.375" style="1" customWidth="1"/>
    <col min="8283" max="8283" width="2.25" style="1" customWidth="1"/>
    <col min="8284" max="8284" width="0.375" style="1" customWidth="1"/>
    <col min="8285" max="8285" width="2.25" style="1" customWidth="1"/>
    <col min="8286" max="8286" width="0.375" style="1" customWidth="1"/>
    <col min="8287" max="8287" width="2.25" style="1" customWidth="1"/>
    <col min="8288" max="8288" width="0.375" style="1" customWidth="1"/>
    <col min="8289" max="8289" width="2.25" style="1" customWidth="1"/>
    <col min="8290" max="8290" width="0.25" style="1" customWidth="1"/>
    <col min="8291" max="8291" width="2.125" style="1" customWidth="1"/>
    <col min="8292" max="8448" width="9" style="1"/>
    <col min="8449" max="8450" width="2.25" style="1" customWidth="1"/>
    <col min="8451" max="8451" width="0.375" style="1" customWidth="1"/>
    <col min="8452" max="8452" width="1.875" style="1" customWidth="1"/>
    <col min="8453" max="8453" width="0.375" style="1" customWidth="1"/>
    <col min="8454" max="8454" width="5" style="1" customWidth="1"/>
    <col min="8455" max="8455" width="0.375" style="1" customWidth="1"/>
    <col min="8456" max="8456" width="3.25" style="1" customWidth="1"/>
    <col min="8457" max="8457" width="0.375" style="1" customWidth="1"/>
    <col min="8458" max="8458" width="2.75" style="1" customWidth="1"/>
    <col min="8459" max="8459" width="0.375" style="1" customWidth="1"/>
    <col min="8460" max="8460" width="4.75" style="1" customWidth="1"/>
    <col min="8461" max="8461" width="0.375" style="1" customWidth="1"/>
    <col min="8462" max="8462" width="2.25" style="1" customWidth="1"/>
    <col min="8463" max="8463" width="0.375" style="1" customWidth="1"/>
    <col min="8464" max="8464" width="2.25" style="1" customWidth="1"/>
    <col min="8465" max="8465" width="0.375" style="1" customWidth="1"/>
    <col min="8466" max="8466" width="2.25" style="1" customWidth="1"/>
    <col min="8467" max="8467" width="0.375" style="1" customWidth="1"/>
    <col min="8468" max="8468" width="2.25" style="1" customWidth="1"/>
    <col min="8469" max="8469" width="0.375" style="1" customWidth="1"/>
    <col min="8470" max="8470" width="2.25" style="1" customWidth="1"/>
    <col min="8471" max="8471" width="0.375" style="1" customWidth="1"/>
    <col min="8472" max="8472" width="2.25" style="1" customWidth="1"/>
    <col min="8473" max="8473" width="0.375" style="1" customWidth="1"/>
    <col min="8474" max="8474" width="2.25" style="1" customWidth="1"/>
    <col min="8475" max="8476" width="0.375" style="1" customWidth="1"/>
    <col min="8477" max="8477" width="1.875" style="1" customWidth="1"/>
    <col min="8478" max="8478" width="0.375" style="1" customWidth="1"/>
    <col min="8479" max="8479" width="1.875" style="1" customWidth="1"/>
    <col min="8480" max="8480" width="0.375" style="1" customWidth="1"/>
    <col min="8481" max="8481" width="5" style="1" customWidth="1"/>
    <col min="8482" max="8482" width="0.375" style="1" customWidth="1"/>
    <col min="8483" max="8483" width="0.5" style="1" customWidth="1"/>
    <col min="8484" max="8484" width="0.375" style="1" customWidth="1"/>
    <col min="8485" max="8485" width="2" style="1" customWidth="1"/>
    <col min="8486" max="8487" width="0.375" style="1" customWidth="1"/>
    <col min="8488" max="8488" width="2.375" style="1" customWidth="1"/>
    <col min="8489" max="8490" width="0.375" style="1" customWidth="1"/>
    <col min="8491" max="8491" width="4.75" style="1" customWidth="1"/>
    <col min="8492" max="8492" width="0.375" style="1" customWidth="1"/>
    <col min="8493" max="8493" width="2.25" style="1" customWidth="1"/>
    <col min="8494" max="8494" width="0.375" style="1" customWidth="1"/>
    <col min="8495" max="8495" width="2.25" style="1" customWidth="1"/>
    <col min="8496" max="8496" width="0.375" style="1" customWidth="1"/>
    <col min="8497" max="8497" width="2.25" style="1" customWidth="1"/>
    <col min="8498" max="8498" width="0.375" style="1" customWidth="1"/>
    <col min="8499" max="8499" width="2.25" style="1" customWidth="1"/>
    <col min="8500" max="8500" width="0.375" style="1" customWidth="1"/>
    <col min="8501" max="8501" width="2.25" style="1" customWidth="1"/>
    <col min="8502" max="8502" width="0.375" style="1" customWidth="1"/>
    <col min="8503" max="8503" width="2.25" style="1" customWidth="1"/>
    <col min="8504" max="8504" width="0.375" style="1" customWidth="1"/>
    <col min="8505" max="8505" width="2.25" style="1" customWidth="1"/>
    <col min="8506" max="8506" width="0.375" style="1" customWidth="1"/>
    <col min="8507" max="8507" width="2" style="1" customWidth="1"/>
    <col min="8508" max="8508" width="3" style="1" customWidth="1"/>
    <col min="8509" max="8509" width="2.5" style="1" customWidth="1"/>
    <col min="8510" max="8510" width="2.625" style="1" customWidth="1"/>
    <col min="8511" max="8511" width="4" style="1" customWidth="1"/>
    <col min="8512" max="8512" width="2.5" style="1" customWidth="1"/>
    <col min="8513" max="8513" width="1.5" style="1" customWidth="1"/>
    <col min="8514" max="8514" width="0.75" style="1" customWidth="1"/>
    <col min="8515" max="8515" width="2.25" style="1" customWidth="1"/>
    <col min="8516" max="8516" width="6.875" style="1" customWidth="1"/>
    <col min="8517" max="8517" width="1.375" style="1" customWidth="1"/>
    <col min="8518" max="8518" width="0.25" style="1" customWidth="1"/>
    <col min="8519" max="8519" width="2.25" style="1" customWidth="1"/>
    <col min="8520" max="8520" width="0.375" style="1" customWidth="1"/>
    <col min="8521" max="8522" width="1.125" style="1" customWidth="1"/>
    <col min="8523" max="8523" width="0.25" style="1" customWidth="1"/>
    <col min="8524" max="8524" width="1" style="1" customWidth="1"/>
    <col min="8525" max="8525" width="2.25" style="1" customWidth="1"/>
    <col min="8526" max="8526" width="1.25" style="1" customWidth="1"/>
    <col min="8527" max="8527" width="0.25" style="1" customWidth="1"/>
    <col min="8528" max="8528" width="1.875" style="1" customWidth="1"/>
    <col min="8529" max="8529" width="0.375" style="1" customWidth="1"/>
    <col min="8530" max="8530" width="0.125" style="1" customWidth="1"/>
    <col min="8531" max="8531" width="0.25" style="1" customWidth="1"/>
    <col min="8532" max="8532" width="2.25" style="1" customWidth="1"/>
    <col min="8533" max="8533" width="0.375" style="1" customWidth="1"/>
    <col min="8534" max="8534" width="2.25" style="1" customWidth="1"/>
    <col min="8535" max="8536" width="0.375" style="1" customWidth="1"/>
    <col min="8537" max="8537" width="1.875" style="1" customWidth="1"/>
    <col min="8538" max="8538" width="0.375" style="1" customWidth="1"/>
    <col min="8539" max="8539" width="2.25" style="1" customWidth="1"/>
    <col min="8540" max="8540" width="0.375" style="1" customWidth="1"/>
    <col min="8541" max="8541" width="2.25" style="1" customWidth="1"/>
    <col min="8542" max="8542" width="0.375" style="1" customWidth="1"/>
    <col min="8543" max="8543" width="2.25" style="1" customWidth="1"/>
    <col min="8544" max="8544" width="0.375" style="1" customWidth="1"/>
    <col min="8545" max="8545" width="2.25" style="1" customWidth="1"/>
    <col min="8546" max="8546" width="0.25" style="1" customWidth="1"/>
    <col min="8547" max="8547" width="2.125" style="1" customWidth="1"/>
    <col min="8548" max="8704" width="9" style="1"/>
    <col min="8705" max="8706" width="2.25" style="1" customWidth="1"/>
    <col min="8707" max="8707" width="0.375" style="1" customWidth="1"/>
    <col min="8708" max="8708" width="1.875" style="1" customWidth="1"/>
    <col min="8709" max="8709" width="0.375" style="1" customWidth="1"/>
    <col min="8710" max="8710" width="5" style="1" customWidth="1"/>
    <col min="8711" max="8711" width="0.375" style="1" customWidth="1"/>
    <col min="8712" max="8712" width="3.25" style="1" customWidth="1"/>
    <col min="8713" max="8713" width="0.375" style="1" customWidth="1"/>
    <col min="8714" max="8714" width="2.75" style="1" customWidth="1"/>
    <col min="8715" max="8715" width="0.375" style="1" customWidth="1"/>
    <col min="8716" max="8716" width="4.75" style="1" customWidth="1"/>
    <col min="8717" max="8717" width="0.375" style="1" customWidth="1"/>
    <col min="8718" max="8718" width="2.25" style="1" customWidth="1"/>
    <col min="8719" max="8719" width="0.375" style="1" customWidth="1"/>
    <col min="8720" max="8720" width="2.25" style="1" customWidth="1"/>
    <col min="8721" max="8721" width="0.375" style="1" customWidth="1"/>
    <col min="8722" max="8722" width="2.25" style="1" customWidth="1"/>
    <col min="8723" max="8723" width="0.375" style="1" customWidth="1"/>
    <col min="8724" max="8724" width="2.25" style="1" customWidth="1"/>
    <col min="8725" max="8725" width="0.375" style="1" customWidth="1"/>
    <col min="8726" max="8726" width="2.25" style="1" customWidth="1"/>
    <col min="8727" max="8727" width="0.375" style="1" customWidth="1"/>
    <col min="8728" max="8728" width="2.25" style="1" customWidth="1"/>
    <col min="8729" max="8729" width="0.375" style="1" customWidth="1"/>
    <col min="8730" max="8730" width="2.25" style="1" customWidth="1"/>
    <col min="8731" max="8732" width="0.375" style="1" customWidth="1"/>
    <col min="8733" max="8733" width="1.875" style="1" customWidth="1"/>
    <col min="8734" max="8734" width="0.375" style="1" customWidth="1"/>
    <col min="8735" max="8735" width="1.875" style="1" customWidth="1"/>
    <col min="8736" max="8736" width="0.375" style="1" customWidth="1"/>
    <col min="8737" max="8737" width="5" style="1" customWidth="1"/>
    <col min="8738" max="8738" width="0.375" style="1" customWidth="1"/>
    <col min="8739" max="8739" width="0.5" style="1" customWidth="1"/>
    <col min="8740" max="8740" width="0.375" style="1" customWidth="1"/>
    <col min="8741" max="8741" width="2" style="1" customWidth="1"/>
    <col min="8742" max="8743" width="0.375" style="1" customWidth="1"/>
    <col min="8744" max="8744" width="2.375" style="1" customWidth="1"/>
    <col min="8745" max="8746" width="0.375" style="1" customWidth="1"/>
    <col min="8747" max="8747" width="4.75" style="1" customWidth="1"/>
    <col min="8748" max="8748" width="0.375" style="1" customWidth="1"/>
    <col min="8749" max="8749" width="2.25" style="1" customWidth="1"/>
    <col min="8750" max="8750" width="0.375" style="1" customWidth="1"/>
    <col min="8751" max="8751" width="2.25" style="1" customWidth="1"/>
    <col min="8752" max="8752" width="0.375" style="1" customWidth="1"/>
    <col min="8753" max="8753" width="2.25" style="1" customWidth="1"/>
    <col min="8754" max="8754" width="0.375" style="1" customWidth="1"/>
    <col min="8755" max="8755" width="2.25" style="1" customWidth="1"/>
    <col min="8756" max="8756" width="0.375" style="1" customWidth="1"/>
    <col min="8757" max="8757" width="2.25" style="1" customWidth="1"/>
    <col min="8758" max="8758" width="0.375" style="1" customWidth="1"/>
    <col min="8759" max="8759" width="2.25" style="1" customWidth="1"/>
    <col min="8760" max="8760" width="0.375" style="1" customWidth="1"/>
    <col min="8761" max="8761" width="2.25" style="1" customWidth="1"/>
    <col min="8762" max="8762" width="0.375" style="1" customWidth="1"/>
    <col min="8763" max="8763" width="2" style="1" customWidth="1"/>
    <col min="8764" max="8764" width="3" style="1" customWidth="1"/>
    <col min="8765" max="8765" width="2.5" style="1" customWidth="1"/>
    <col min="8766" max="8766" width="2.625" style="1" customWidth="1"/>
    <col min="8767" max="8767" width="4" style="1" customWidth="1"/>
    <col min="8768" max="8768" width="2.5" style="1" customWidth="1"/>
    <col min="8769" max="8769" width="1.5" style="1" customWidth="1"/>
    <col min="8770" max="8770" width="0.75" style="1" customWidth="1"/>
    <col min="8771" max="8771" width="2.25" style="1" customWidth="1"/>
    <col min="8772" max="8772" width="6.875" style="1" customWidth="1"/>
    <col min="8773" max="8773" width="1.375" style="1" customWidth="1"/>
    <col min="8774" max="8774" width="0.25" style="1" customWidth="1"/>
    <col min="8775" max="8775" width="2.25" style="1" customWidth="1"/>
    <col min="8776" max="8776" width="0.375" style="1" customWidth="1"/>
    <col min="8777" max="8778" width="1.125" style="1" customWidth="1"/>
    <col min="8779" max="8779" width="0.25" style="1" customWidth="1"/>
    <col min="8780" max="8780" width="1" style="1" customWidth="1"/>
    <col min="8781" max="8781" width="2.25" style="1" customWidth="1"/>
    <col min="8782" max="8782" width="1.25" style="1" customWidth="1"/>
    <col min="8783" max="8783" width="0.25" style="1" customWidth="1"/>
    <col min="8784" max="8784" width="1.875" style="1" customWidth="1"/>
    <col min="8785" max="8785" width="0.375" style="1" customWidth="1"/>
    <col min="8786" max="8786" width="0.125" style="1" customWidth="1"/>
    <col min="8787" max="8787" width="0.25" style="1" customWidth="1"/>
    <col min="8788" max="8788" width="2.25" style="1" customWidth="1"/>
    <col min="8789" max="8789" width="0.375" style="1" customWidth="1"/>
    <col min="8790" max="8790" width="2.25" style="1" customWidth="1"/>
    <col min="8791" max="8792" width="0.375" style="1" customWidth="1"/>
    <col min="8793" max="8793" width="1.875" style="1" customWidth="1"/>
    <col min="8794" max="8794" width="0.375" style="1" customWidth="1"/>
    <col min="8795" max="8795" width="2.25" style="1" customWidth="1"/>
    <col min="8796" max="8796" width="0.375" style="1" customWidth="1"/>
    <col min="8797" max="8797" width="2.25" style="1" customWidth="1"/>
    <col min="8798" max="8798" width="0.375" style="1" customWidth="1"/>
    <col min="8799" max="8799" width="2.25" style="1" customWidth="1"/>
    <col min="8800" max="8800" width="0.375" style="1" customWidth="1"/>
    <col min="8801" max="8801" width="2.25" style="1" customWidth="1"/>
    <col min="8802" max="8802" width="0.25" style="1" customWidth="1"/>
    <col min="8803" max="8803" width="2.125" style="1" customWidth="1"/>
    <col min="8804" max="8960" width="9" style="1"/>
    <col min="8961" max="8962" width="2.25" style="1" customWidth="1"/>
    <col min="8963" max="8963" width="0.375" style="1" customWidth="1"/>
    <col min="8964" max="8964" width="1.875" style="1" customWidth="1"/>
    <col min="8965" max="8965" width="0.375" style="1" customWidth="1"/>
    <col min="8966" max="8966" width="5" style="1" customWidth="1"/>
    <col min="8967" max="8967" width="0.375" style="1" customWidth="1"/>
    <col min="8968" max="8968" width="3.25" style="1" customWidth="1"/>
    <col min="8969" max="8969" width="0.375" style="1" customWidth="1"/>
    <col min="8970" max="8970" width="2.75" style="1" customWidth="1"/>
    <col min="8971" max="8971" width="0.375" style="1" customWidth="1"/>
    <col min="8972" max="8972" width="4.75" style="1" customWidth="1"/>
    <col min="8973" max="8973" width="0.375" style="1" customWidth="1"/>
    <col min="8974" max="8974" width="2.25" style="1" customWidth="1"/>
    <col min="8975" max="8975" width="0.375" style="1" customWidth="1"/>
    <col min="8976" max="8976" width="2.25" style="1" customWidth="1"/>
    <col min="8977" max="8977" width="0.375" style="1" customWidth="1"/>
    <col min="8978" max="8978" width="2.25" style="1" customWidth="1"/>
    <col min="8979" max="8979" width="0.375" style="1" customWidth="1"/>
    <col min="8980" max="8980" width="2.25" style="1" customWidth="1"/>
    <col min="8981" max="8981" width="0.375" style="1" customWidth="1"/>
    <col min="8982" max="8982" width="2.25" style="1" customWidth="1"/>
    <col min="8983" max="8983" width="0.375" style="1" customWidth="1"/>
    <col min="8984" max="8984" width="2.25" style="1" customWidth="1"/>
    <col min="8985" max="8985" width="0.375" style="1" customWidth="1"/>
    <col min="8986" max="8986" width="2.25" style="1" customWidth="1"/>
    <col min="8987" max="8988" width="0.375" style="1" customWidth="1"/>
    <col min="8989" max="8989" width="1.875" style="1" customWidth="1"/>
    <col min="8990" max="8990" width="0.375" style="1" customWidth="1"/>
    <col min="8991" max="8991" width="1.875" style="1" customWidth="1"/>
    <col min="8992" max="8992" width="0.375" style="1" customWidth="1"/>
    <col min="8993" max="8993" width="5" style="1" customWidth="1"/>
    <col min="8994" max="8994" width="0.375" style="1" customWidth="1"/>
    <col min="8995" max="8995" width="0.5" style="1" customWidth="1"/>
    <col min="8996" max="8996" width="0.375" style="1" customWidth="1"/>
    <col min="8997" max="8997" width="2" style="1" customWidth="1"/>
    <col min="8998" max="8999" width="0.375" style="1" customWidth="1"/>
    <col min="9000" max="9000" width="2.375" style="1" customWidth="1"/>
    <col min="9001" max="9002" width="0.375" style="1" customWidth="1"/>
    <col min="9003" max="9003" width="4.75" style="1" customWidth="1"/>
    <col min="9004" max="9004" width="0.375" style="1" customWidth="1"/>
    <col min="9005" max="9005" width="2.25" style="1" customWidth="1"/>
    <col min="9006" max="9006" width="0.375" style="1" customWidth="1"/>
    <col min="9007" max="9007" width="2.25" style="1" customWidth="1"/>
    <col min="9008" max="9008" width="0.375" style="1" customWidth="1"/>
    <col min="9009" max="9009" width="2.25" style="1" customWidth="1"/>
    <col min="9010" max="9010" width="0.375" style="1" customWidth="1"/>
    <col min="9011" max="9011" width="2.25" style="1" customWidth="1"/>
    <col min="9012" max="9012" width="0.375" style="1" customWidth="1"/>
    <col min="9013" max="9013" width="2.25" style="1" customWidth="1"/>
    <col min="9014" max="9014" width="0.375" style="1" customWidth="1"/>
    <col min="9015" max="9015" width="2.25" style="1" customWidth="1"/>
    <col min="9016" max="9016" width="0.375" style="1" customWidth="1"/>
    <col min="9017" max="9017" width="2.25" style="1" customWidth="1"/>
    <col min="9018" max="9018" width="0.375" style="1" customWidth="1"/>
    <col min="9019" max="9019" width="2" style="1" customWidth="1"/>
    <col min="9020" max="9020" width="3" style="1" customWidth="1"/>
    <col min="9021" max="9021" width="2.5" style="1" customWidth="1"/>
    <col min="9022" max="9022" width="2.625" style="1" customWidth="1"/>
    <col min="9023" max="9023" width="4" style="1" customWidth="1"/>
    <col min="9024" max="9024" width="2.5" style="1" customWidth="1"/>
    <col min="9025" max="9025" width="1.5" style="1" customWidth="1"/>
    <col min="9026" max="9026" width="0.75" style="1" customWidth="1"/>
    <col min="9027" max="9027" width="2.25" style="1" customWidth="1"/>
    <col min="9028" max="9028" width="6.875" style="1" customWidth="1"/>
    <col min="9029" max="9029" width="1.375" style="1" customWidth="1"/>
    <col min="9030" max="9030" width="0.25" style="1" customWidth="1"/>
    <col min="9031" max="9031" width="2.25" style="1" customWidth="1"/>
    <col min="9032" max="9032" width="0.375" style="1" customWidth="1"/>
    <col min="9033" max="9034" width="1.125" style="1" customWidth="1"/>
    <col min="9035" max="9035" width="0.25" style="1" customWidth="1"/>
    <col min="9036" max="9036" width="1" style="1" customWidth="1"/>
    <col min="9037" max="9037" width="2.25" style="1" customWidth="1"/>
    <col min="9038" max="9038" width="1.25" style="1" customWidth="1"/>
    <col min="9039" max="9039" width="0.25" style="1" customWidth="1"/>
    <col min="9040" max="9040" width="1.875" style="1" customWidth="1"/>
    <col min="9041" max="9041" width="0.375" style="1" customWidth="1"/>
    <col min="9042" max="9042" width="0.125" style="1" customWidth="1"/>
    <col min="9043" max="9043" width="0.25" style="1" customWidth="1"/>
    <col min="9044" max="9044" width="2.25" style="1" customWidth="1"/>
    <col min="9045" max="9045" width="0.375" style="1" customWidth="1"/>
    <col min="9046" max="9046" width="2.25" style="1" customWidth="1"/>
    <col min="9047" max="9048" width="0.375" style="1" customWidth="1"/>
    <col min="9049" max="9049" width="1.875" style="1" customWidth="1"/>
    <col min="9050" max="9050" width="0.375" style="1" customWidth="1"/>
    <col min="9051" max="9051" width="2.25" style="1" customWidth="1"/>
    <col min="9052" max="9052" width="0.375" style="1" customWidth="1"/>
    <col min="9053" max="9053" width="2.25" style="1" customWidth="1"/>
    <col min="9054" max="9054" width="0.375" style="1" customWidth="1"/>
    <col min="9055" max="9055" width="2.25" style="1" customWidth="1"/>
    <col min="9056" max="9056" width="0.375" style="1" customWidth="1"/>
    <col min="9057" max="9057" width="2.25" style="1" customWidth="1"/>
    <col min="9058" max="9058" width="0.25" style="1" customWidth="1"/>
    <col min="9059" max="9059" width="2.125" style="1" customWidth="1"/>
    <col min="9060" max="9216" width="9" style="1"/>
    <col min="9217" max="9218" width="2.25" style="1" customWidth="1"/>
    <col min="9219" max="9219" width="0.375" style="1" customWidth="1"/>
    <col min="9220" max="9220" width="1.875" style="1" customWidth="1"/>
    <col min="9221" max="9221" width="0.375" style="1" customWidth="1"/>
    <col min="9222" max="9222" width="5" style="1" customWidth="1"/>
    <col min="9223" max="9223" width="0.375" style="1" customWidth="1"/>
    <col min="9224" max="9224" width="3.25" style="1" customWidth="1"/>
    <col min="9225" max="9225" width="0.375" style="1" customWidth="1"/>
    <col min="9226" max="9226" width="2.75" style="1" customWidth="1"/>
    <col min="9227" max="9227" width="0.375" style="1" customWidth="1"/>
    <col min="9228" max="9228" width="4.75" style="1" customWidth="1"/>
    <col min="9229" max="9229" width="0.375" style="1" customWidth="1"/>
    <col min="9230" max="9230" width="2.25" style="1" customWidth="1"/>
    <col min="9231" max="9231" width="0.375" style="1" customWidth="1"/>
    <col min="9232" max="9232" width="2.25" style="1" customWidth="1"/>
    <col min="9233" max="9233" width="0.375" style="1" customWidth="1"/>
    <col min="9234" max="9234" width="2.25" style="1" customWidth="1"/>
    <col min="9235" max="9235" width="0.375" style="1" customWidth="1"/>
    <col min="9236" max="9236" width="2.25" style="1" customWidth="1"/>
    <col min="9237" max="9237" width="0.375" style="1" customWidth="1"/>
    <col min="9238" max="9238" width="2.25" style="1" customWidth="1"/>
    <col min="9239" max="9239" width="0.375" style="1" customWidth="1"/>
    <col min="9240" max="9240" width="2.25" style="1" customWidth="1"/>
    <col min="9241" max="9241" width="0.375" style="1" customWidth="1"/>
    <col min="9242" max="9242" width="2.25" style="1" customWidth="1"/>
    <col min="9243" max="9244" width="0.375" style="1" customWidth="1"/>
    <col min="9245" max="9245" width="1.875" style="1" customWidth="1"/>
    <col min="9246" max="9246" width="0.375" style="1" customWidth="1"/>
    <col min="9247" max="9247" width="1.875" style="1" customWidth="1"/>
    <col min="9248" max="9248" width="0.375" style="1" customWidth="1"/>
    <col min="9249" max="9249" width="5" style="1" customWidth="1"/>
    <col min="9250" max="9250" width="0.375" style="1" customWidth="1"/>
    <col min="9251" max="9251" width="0.5" style="1" customWidth="1"/>
    <col min="9252" max="9252" width="0.375" style="1" customWidth="1"/>
    <col min="9253" max="9253" width="2" style="1" customWidth="1"/>
    <col min="9254" max="9255" width="0.375" style="1" customWidth="1"/>
    <col min="9256" max="9256" width="2.375" style="1" customWidth="1"/>
    <col min="9257" max="9258" width="0.375" style="1" customWidth="1"/>
    <col min="9259" max="9259" width="4.75" style="1" customWidth="1"/>
    <col min="9260" max="9260" width="0.375" style="1" customWidth="1"/>
    <col min="9261" max="9261" width="2.25" style="1" customWidth="1"/>
    <col min="9262" max="9262" width="0.375" style="1" customWidth="1"/>
    <col min="9263" max="9263" width="2.25" style="1" customWidth="1"/>
    <col min="9264" max="9264" width="0.375" style="1" customWidth="1"/>
    <col min="9265" max="9265" width="2.25" style="1" customWidth="1"/>
    <col min="9266" max="9266" width="0.375" style="1" customWidth="1"/>
    <col min="9267" max="9267" width="2.25" style="1" customWidth="1"/>
    <col min="9268" max="9268" width="0.375" style="1" customWidth="1"/>
    <col min="9269" max="9269" width="2.25" style="1" customWidth="1"/>
    <col min="9270" max="9270" width="0.375" style="1" customWidth="1"/>
    <col min="9271" max="9271" width="2.25" style="1" customWidth="1"/>
    <col min="9272" max="9272" width="0.375" style="1" customWidth="1"/>
    <col min="9273" max="9273" width="2.25" style="1" customWidth="1"/>
    <col min="9274" max="9274" width="0.375" style="1" customWidth="1"/>
    <col min="9275" max="9275" width="2" style="1" customWidth="1"/>
    <col min="9276" max="9276" width="3" style="1" customWidth="1"/>
    <col min="9277" max="9277" width="2.5" style="1" customWidth="1"/>
    <col min="9278" max="9278" width="2.625" style="1" customWidth="1"/>
    <col min="9279" max="9279" width="4" style="1" customWidth="1"/>
    <col min="9280" max="9280" width="2.5" style="1" customWidth="1"/>
    <col min="9281" max="9281" width="1.5" style="1" customWidth="1"/>
    <col min="9282" max="9282" width="0.75" style="1" customWidth="1"/>
    <col min="9283" max="9283" width="2.25" style="1" customWidth="1"/>
    <col min="9284" max="9284" width="6.875" style="1" customWidth="1"/>
    <col min="9285" max="9285" width="1.375" style="1" customWidth="1"/>
    <col min="9286" max="9286" width="0.25" style="1" customWidth="1"/>
    <col min="9287" max="9287" width="2.25" style="1" customWidth="1"/>
    <col min="9288" max="9288" width="0.375" style="1" customWidth="1"/>
    <col min="9289" max="9290" width="1.125" style="1" customWidth="1"/>
    <col min="9291" max="9291" width="0.25" style="1" customWidth="1"/>
    <col min="9292" max="9292" width="1" style="1" customWidth="1"/>
    <col min="9293" max="9293" width="2.25" style="1" customWidth="1"/>
    <col min="9294" max="9294" width="1.25" style="1" customWidth="1"/>
    <col min="9295" max="9295" width="0.25" style="1" customWidth="1"/>
    <col min="9296" max="9296" width="1.875" style="1" customWidth="1"/>
    <col min="9297" max="9297" width="0.375" style="1" customWidth="1"/>
    <col min="9298" max="9298" width="0.125" style="1" customWidth="1"/>
    <col min="9299" max="9299" width="0.25" style="1" customWidth="1"/>
    <col min="9300" max="9300" width="2.25" style="1" customWidth="1"/>
    <col min="9301" max="9301" width="0.375" style="1" customWidth="1"/>
    <col min="9302" max="9302" width="2.25" style="1" customWidth="1"/>
    <col min="9303" max="9304" width="0.375" style="1" customWidth="1"/>
    <col min="9305" max="9305" width="1.875" style="1" customWidth="1"/>
    <col min="9306" max="9306" width="0.375" style="1" customWidth="1"/>
    <col min="9307" max="9307" width="2.25" style="1" customWidth="1"/>
    <col min="9308" max="9308" width="0.375" style="1" customWidth="1"/>
    <col min="9309" max="9309" width="2.25" style="1" customWidth="1"/>
    <col min="9310" max="9310" width="0.375" style="1" customWidth="1"/>
    <col min="9311" max="9311" width="2.25" style="1" customWidth="1"/>
    <col min="9312" max="9312" width="0.375" style="1" customWidth="1"/>
    <col min="9313" max="9313" width="2.25" style="1" customWidth="1"/>
    <col min="9314" max="9314" width="0.25" style="1" customWidth="1"/>
    <col min="9315" max="9315" width="2.125" style="1" customWidth="1"/>
    <col min="9316" max="9472" width="9" style="1"/>
    <col min="9473" max="9474" width="2.25" style="1" customWidth="1"/>
    <col min="9475" max="9475" width="0.375" style="1" customWidth="1"/>
    <col min="9476" max="9476" width="1.875" style="1" customWidth="1"/>
    <col min="9477" max="9477" width="0.375" style="1" customWidth="1"/>
    <col min="9478" max="9478" width="5" style="1" customWidth="1"/>
    <col min="9479" max="9479" width="0.375" style="1" customWidth="1"/>
    <col min="9480" max="9480" width="3.25" style="1" customWidth="1"/>
    <col min="9481" max="9481" width="0.375" style="1" customWidth="1"/>
    <col min="9482" max="9482" width="2.75" style="1" customWidth="1"/>
    <col min="9483" max="9483" width="0.375" style="1" customWidth="1"/>
    <col min="9484" max="9484" width="4.75" style="1" customWidth="1"/>
    <col min="9485" max="9485" width="0.375" style="1" customWidth="1"/>
    <col min="9486" max="9486" width="2.25" style="1" customWidth="1"/>
    <col min="9487" max="9487" width="0.375" style="1" customWidth="1"/>
    <col min="9488" max="9488" width="2.25" style="1" customWidth="1"/>
    <col min="9489" max="9489" width="0.375" style="1" customWidth="1"/>
    <col min="9490" max="9490" width="2.25" style="1" customWidth="1"/>
    <col min="9491" max="9491" width="0.375" style="1" customWidth="1"/>
    <col min="9492" max="9492" width="2.25" style="1" customWidth="1"/>
    <col min="9493" max="9493" width="0.375" style="1" customWidth="1"/>
    <col min="9494" max="9494" width="2.25" style="1" customWidth="1"/>
    <col min="9495" max="9495" width="0.375" style="1" customWidth="1"/>
    <col min="9496" max="9496" width="2.25" style="1" customWidth="1"/>
    <col min="9497" max="9497" width="0.375" style="1" customWidth="1"/>
    <col min="9498" max="9498" width="2.25" style="1" customWidth="1"/>
    <col min="9499" max="9500" width="0.375" style="1" customWidth="1"/>
    <col min="9501" max="9501" width="1.875" style="1" customWidth="1"/>
    <col min="9502" max="9502" width="0.375" style="1" customWidth="1"/>
    <col min="9503" max="9503" width="1.875" style="1" customWidth="1"/>
    <col min="9504" max="9504" width="0.375" style="1" customWidth="1"/>
    <col min="9505" max="9505" width="5" style="1" customWidth="1"/>
    <col min="9506" max="9506" width="0.375" style="1" customWidth="1"/>
    <col min="9507" max="9507" width="0.5" style="1" customWidth="1"/>
    <col min="9508" max="9508" width="0.375" style="1" customWidth="1"/>
    <col min="9509" max="9509" width="2" style="1" customWidth="1"/>
    <col min="9510" max="9511" width="0.375" style="1" customWidth="1"/>
    <col min="9512" max="9512" width="2.375" style="1" customWidth="1"/>
    <col min="9513" max="9514" width="0.375" style="1" customWidth="1"/>
    <col min="9515" max="9515" width="4.75" style="1" customWidth="1"/>
    <col min="9516" max="9516" width="0.375" style="1" customWidth="1"/>
    <col min="9517" max="9517" width="2.25" style="1" customWidth="1"/>
    <col min="9518" max="9518" width="0.375" style="1" customWidth="1"/>
    <col min="9519" max="9519" width="2.25" style="1" customWidth="1"/>
    <col min="9520" max="9520" width="0.375" style="1" customWidth="1"/>
    <col min="9521" max="9521" width="2.25" style="1" customWidth="1"/>
    <col min="9522" max="9522" width="0.375" style="1" customWidth="1"/>
    <col min="9523" max="9523" width="2.25" style="1" customWidth="1"/>
    <col min="9524" max="9524" width="0.375" style="1" customWidth="1"/>
    <col min="9525" max="9525" width="2.25" style="1" customWidth="1"/>
    <col min="9526" max="9526" width="0.375" style="1" customWidth="1"/>
    <col min="9527" max="9527" width="2.25" style="1" customWidth="1"/>
    <col min="9528" max="9528" width="0.375" style="1" customWidth="1"/>
    <col min="9529" max="9529" width="2.25" style="1" customWidth="1"/>
    <col min="9530" max="9530" width="0.375" style="1" customWidth="1"/>
    <col min="9531" max="9531" width="2" style="1" customWidth="1"/>
    <col min="9532" max="9532" width="3" style="1" customWidth="1"/>
    <col min="9533" max="9533" width="2.5" style="1" customWidth="1"/>
    <col min="9534" max="9534" width="2.625" style="1" customWidth="1"/>
    <col min="9535" max="9535" width="4" style="1" customWidth="1"/>
    <col min="9536" max="9536" width="2.5" style="1" customWidth="1"/>
    <col min="9537" max="9537" width="1.5" style="1" customWidth="1"/>
    <col min="9538" max="9538" width="0.75" style="1" customWidth="1"/>
    <col min="9539" max="9539" width="2.25" style="1" customWidth="1"/>
    <col min="9540" max="9540" width="6.875" style="1" customWidth="1"/>
    <col min="9541" max="9541" width="1.375" style="1" customWidth="1"/>
    <col min="9542" max="9542" width="0.25" style="1" customWidth="1"/>
    <col min="9543" max="9543" width="2.25" style="1" customWidth="1"/>
    <col min="9544" max="9544" width="0.375" style="1" customWidth="1"/>
    <col min="9545" max="9546" width="1.125" style="1" customWidth="1"/>
    <col min="9547" max="9547" width="0.25" style="1" customWidth="1"/>
    <col min="9548" max="9548" width="1" style="1" customWidth="1"/>
    <col min="9549" max="9549" width="2.25" style="1" customWidth="1"/>
    <col min="9550" max="9550" width="1.25" style="1" customWidth="1"/>
    <col min="9551" max="9551" width="0.25" style="1" customWidth="1"/>
    <col min="9552" max="9552" width="1.875" style="1" customWidth="1"/>
    <col min="9553" max="9553" width="0.375" style="1" customWidth="1"/>
    <col min="9554" max="9554" width="0.125" style="1" customWidth="1"/>
    <col min="9555" max="9555" width="0.25" style="1" customWidth="1"/>
    <col min="9556" max="9556" width="2.25" style="1" customWidth="1"/>
    <col min="9557" max="9557" width="0.375" style="1" customWidth="1"/>
    <col min="9558" max="9558" width="2.25" style="1" customWidth="1"/>
    <col min="9559" max="9560" width="0.375" style="1" customWidth="1"/>
    <col min="9561" max="9561" width="1.875" style="1" customWidth="1"/>
    <col min="9562" max="9562" width="0.375" style="1" customWidth="1"/>
    <col min="9563" max="9563" width="2.25" style="1" customWidth="1"/>
    <col min="9564" max="9564" width="0.375" style="1" customWidth="1"/>
    <col min="9565" max="9565" width="2.25" style="1" customWidth="1"/>
    <col min="9566" max="9566" width="0.375" style="1" customWidth="1"/>
    <col min="9567" max="9567" width="2.25" style="1" customWidth="1"/>
    <col min="9568" max="9568" width="0.375" style="1" customWidth="1"/>
    <col min="9569" max="9569" width="2.25" style="1" customWidth="1"/>
    <col min="9570" max="9570" width="0.25" style="1" customWidth="1"/>
    <col min="9571" max="9571" width="2.125" style="1" customWidth="1"/>
    <col min="9572" max="9728" width="9" style="1"/>
    <col min="9729" max="9730" width="2.25" style="1" customWidth="1"/>
    <col min="9731" max="9731" width="0.375" style="1" customWidth="1"/>
    <col min="9732" max="9732" width="1.875" style="1" customWidth="1"/>
    <col min="9733" max="9733" width="0.375" style="1" customWidth="1"/>
    <col min="9734" max="9734" width="5" style="1" customWidth="1"/>
    <col min="9735" max="9735" width="0.375" style="1" customWidth="1"/>
    <col min="9736" max="9736" width="3.25" style="1" customWidth="1"/>
    <col min="9737" max="9737" width="0.375" style="1" customWidth="1"/>
    <col min="9738" max="9738" width="2.75" style="1" customWidth="1"/>
    <col min="9739" max="9739" width="0.375" style="1" customWidth="1"/>
    <col min="9740" max="9740" width="4.75" style="1" customWidth="1"/>
    <col min="9741" max="9741" width="0.375" style="1" customWidth="1"/>
    <col min="9742" max="9742" width="2.25" style="1" customWidth="1"/>
    <col min="9743" max="9743" width="0.375" style="1" customWidth="1"/>
    <col min="9744" max="9744" width="2.25" style="1" customWidth="1"/>
    <col min="9745" max="9745" width="0.375" style="1" customWidth="1"/>
    <col min="9746" max="9746" width="2.25" style="1" customWidth="1"/>
    <col min="9747" max="9747" width="0.375" style="1" customWidth="1"/>
    <col min="9748" max="9748" width="2.25" style="1" customWidth="1"/>
    <col min="9749" max="9749" width="0.375" style="1" customWidth="1"/>
    <col min="9750" max="9750" width="2.25" style="1" customWidth="1"/>
    <col min="9751" max="9751" width="0.375" style="1" customWidth="1"/>
    <col min="9752" max="9752" width="2.25" style="1" customWidth="1"/>
    <col min="9753" max="9753" width="0.375" style="1" customWidth="1"/>
    <col min="9754" max="9754" width="2.25" style="1" customWidth="1"/>
    <col min="9755" max="9756" width="0.375" style="1" customWidth="1"/>
    <col min="9757" max="9757" width="1.875" style="1" customWidth="1"/>
    <col min="9758" max="9758" width="0.375" style="1" customWidth="1"/>
    <col min="9759" max="9759" width="1.875" style="1" customWidth="1"/>
    <col min="9760" max="9760" width="0.375" style="1" customWidth="1"/>
    <col min="9761" max="9761" width="5" style="1" customWidth="1"/>
    <col min="9762" max="9762" width="0.375" style="1" customWidth="1"/>
    <col min="9763" max="9763" width="0.5" style="1" customWidth="1"/>
    <col min="9764" max="9764" width="0.375" style="1" customWidth="1"/>
    <col min="9765" max="9765" width="2" style="1" customWidth="1"/>
    <col min="9766" max="9767" width="0.375" style="1" customWidth="1"/>
    <col min="9768" max="9768" width="2.375" style="1" customWidth="1"/>
    <col min="9769" max="9770" width="0.375" style="1" customWidth="1"/>
    <col min="9771" max="9771" width="4.75" style="1" customWidth="1"/>
    <col min="9772" max="9772" width="0.375" style="1" customWidth="1"/>
    <col min="9773" max="9773" width="2.25" style="1" customWidth="1"/>
    <col min="9774" max="9774" width="0.375" style="1" customWidth="1"/>
    <col min="9775" max="9775" width="2.25" style="1" customWidth="1"/>
    <col min="9776" max="9776" width="0.375" style="1" customWidth="1"/>
    <col min="9777" max="9777" width="2.25" style="1" customWidth="1"/>
    <col min="9778" max="9778" width="0.375" style="1" customWidth="1"/>
    <col min="9779" max="9779" width="2.25" style="1" customWidth="1"/>
    <col min="9780" max="9780" width="0.375" style="1" customWidth="1"/>
    <col min="9781" max="9781" width="2.25" style="1" customWidth="1"/>
    <col min="9782" max="9782" width="0.375" style="1" customWidth="1"/>
    <col min="9783" max="9783" width="2.25" style="1" customWidth="1"/>
    <col min="9784" max="9784" width="0.375" style="1" customWidth="1"/>
    <col min="9785" max="9785" width="2.25" style="1" customWidth="1"/>
    <col min="9786" max="9786" width="0.375" style="1" customWidth="1"/>
    <col min="9787" max="9787" width="2" style="1" customWidth="1"/>
    <col min="9788" max="9788" width="3" style="1" customWidth="1"/>
    <col min="9789" max="9789" width="2.5" style="1" customWidth="1"/>
    <col min="9790" max="9790" width="2.625" style="1" customWidth="1"/>
    <col min="9791" max="9791" width="4" style="1" customWidth="1"/>
    <col min="9792" max="9792" width="2.5" style="1" customWidth="1"/>
    <col min="9793" max="9793" width="1.5" style="1" customWidth="1"/>
    <col min="9794" max="9794" width="0.75" style="1" customWidth="1"/>
    <col min="9795" max="9795" width="2.25" style="1" customWidth="1"/>
    <col min="9796" max="9796" width="6.875" style="1" customWidth="1"/>
    <col min="9797" max="9797" width="1.375" style="1" customWidth="1"/>
    <col min="9798" max="9798" width="0.25" style="1" customWidth="1"/>
    <col min="9799" max="9799" width="2.25" style="1" customWidth="1"/>
    <col min="9800" max="9800" width="0.375" style="1" customWidth="1"/>
    <col min="9801" max="9802" width="1.125" style="1" customWidth="1"/>
    <col min="9803" max="9803" width="0.25" style="1" customWidth="1"/>
    <col min="9804" max="9804" width="1" style="1" customWidth="1"/>
    <col min="9805" max="9805" width="2.25" style="1" customWidth="1"/>
    <col min="9806" max="9806" width="1.25" style="1" customWidth="1"/>
    <col min="9807" max="9807" width="0.25" style="1" customWidth="1"/>
    <col min="9808" max="9808" width="1.875" style="1" customWidth="1"/>
    <col min="9809" max="9809" width="0.375" style="1" customWidth="1"/>
    <col min="9810" max="9810" width="0.125" style="1" customWidth="1"/>
    <col min="9811" max="9811" width="0.25" style="1" customWidth="1"/>
    <col min="9812" max="9812" width="2.25" style="1" customWidth="1"/>
    <col min="9813" max="9813" width="0.375" style="1" customWidth="1"/>
    <col min="9814" max="9814" width="2.25" style="1" customWidth="1"/>
    <col min="9815" max="9816" width="0.375" style="1" customWidth="1"/>
    <col min="9817" max="9817" width="1.875" style="1" customWidth="1"/>
    <col min="9818" max="9818" width="0.375" style="1" customWidth="1"/>
    <col min="9819" max="9819" width="2.25" style="1" customWidth="1"/>
    <col min="9820" max="9820" width="0.375" style="1" customWidth="1"/>
    <col min="9821" max="9821" width="2.25" style="1" customWidth="1"/>
    <col min="9822" max="9822" width="0.375" style="1" customWidth="1"/>
    <col min="9823" max="9823" width="2.25" style="1" customWidth="1"/>
    <col min="9824" max="9824" width="0.375" style="1" customWidth="1"/>
    <col min="9825" max="9825" width="2.25" style="1" customWidth="1"/>
    <col min="9826" max="9826" width="0.25" style="1" customWidth="1"/>
    <col min="9827" max="9827" width="2.125" style="1" customWidth="1"/>
    <col min="9828" max="9984" width="9" style="1"/>
    <col min="9985" max="9986" width="2.25" style="1" customWidth="1"/>
    <col min="9987" max="9987" width="0.375" style="1" customWidth="1"/>
    <col min="9988" max="9988" width="1.875" style="1" customWidth="1"/>
    <col min="9989" max="9989" width="0.375" style="1" customWidth="1"/>
    <col min="9990" max="9990" width="5" style="1" customWidth="1"/>
    <col min="9991" max="9991" width="0.375" style="1" customWidth="1"/>
    <col min="9992" max="9992" width="3.25" style="1" customWidth="1"/>
    <col min="9993" max="9993" width="0.375" style="1" customWidth="1"/>
    <col min="9994" max="9994" width="2.75" style="1" customWidth="1"/>
    <col min="9995" max="9995" width="0.375" style="1" customWidth="1"/>
    <col min="9996" max="9996" width="4.75" style="1" customWidth="1"/>
    <col min="9997" max="9997" width="0.375" style="1" customWidth="1"/>
    <col min="9998" max="9998" width="2.25" style="1" customWidth="1"/>
    <col min="9999" max="9999" width="0.375" style="1" customWidth="1"/>
    <col min="10000" max="10000" width="2.25" style="1" customWidth="1"/>
    <col min="10001" max="10001" width="0.375" style="1" customWidth="1"/>
    <col min="10002" max="10002" width="2.25" style="1" customWidth="1"/>
    <col min="10003" max="10003" width="0.375" style="1" customWidth="1"/>
    <col min="10004" max="10004" width="2.25" style="1" customWidth="1"/>
    <col min="10005" max="10005" width="0.375" style="1" customWidth="1"/>
    <col min="10006" max="10006" width="2.25" style="1" customWidth="1"/>
    <col min="10007" max="10007" width="0.375" style="1" customWidth="1"/>
    <col min="10008" max="10008" width="2.25" style="1" customWidth="1"/>
    <col min="10009" max="10009" width="0.375" style="1" customWidth="1"/>
    <col min="10010" max="10010" width="2.25" style="1" customWidth="1"/>
    <col min="10011" max="10012" width="0.375" style="1" customWidth="1"/>
    <col min="10013" max="10013" width="1.875" style="1" customWidth="1"/>
    <col min="10014" max="10014" width="0.375" style="1" customWidth="1"/>
    <col min="10015" max="10015" width="1.875" style="1" customWidth="1"/>
    <col min="10016" max="10016" width="0.375" style="1" customWidth="1"/>
    <col min="10017" max="10017" width="5" style="1" customWidth="1"/>
    <col min="10018" max="10018" width="0.375" style="1" customWidth="1"/>
    <col min="10019" max="10019" width="0.5" style="1" customWidth="1"/>
    <col min="10020" max="10020" width="0.375" style="1" customWidth="1"/>
    <col min="10021" max="10021" width="2" style="1" customWidth="1"/>
    <col min="10022" max="10023" width="0.375" style="1" customWidth="1"/>
    <col min="10024" max="10024" width="2.375" style="1" customWidth="1"/>
    <col min="10025" max="10026" width="0.375" style="1" customWidth="1"/>
    <col min="10027" max="10027" width="4.75" style="1" customWidth="1"/>
    <col min="10028" max="10028" width="0.375" style="1" customWidth="1"/>
    <col min="10029" max="10029" width="2.25" style="1" customWidth="1"/>
    <col min="10030" max="10030" width="0.375" style="1" customWidth="1"/>
    <col min="10031" max="10031" width="2.25" style="1" customWidth="1"/>
    <col min="10032" max="10032" width="0.375" style="1" customWidth="1"/>
    <col min="10033" max="10033" width="2.25" style="1" customWidth="1"/>
    <col min="10034" max="10034" width="0.375" style="1" customWidth="1"/>
    <col min="10035" max="10035" width="2.25" style="1" customWidth="1"/>
    <col min="10036" max="10036" width="0.375" style="1" customWidth="1"/>
    <col min="10037" max="10037" width="2.25" style="1" customWidth="1"/>
    <col min="10038" max="10038" width="0.375" style="1" customWidth="1"/>
    <col min="10039" max="10039" width="2.25" style="1" customWidth="1"/>
    <col min="10040" max="10040" width="0.375" style="1" customWidth="1"/>
    <col min="10041" max="10041" width="2.25" style="1" customWidth="1"/>
    <col min="10042" max="10042" width="0.375" style="1" customWidth="1"/>
    <col min="10043" max="10043" width="2" style="1" customWidth="1"/>
    <col min="10044" max="10044" width="3" style="1" customWidth="1"/>
    <col min="10045" max="10045" width="2.5" style="1" customWidth="1"/>
    <col min="10046" max="10046" width="2.625" style="1" customWidth="1"/>
    <col min="10047" max="10047" width="4" style="1" customWidth="1"/>
    <col min="10048" max="10048" width="2.5" style="1" customWidth="1"/>
    <col min="10049" max="10049" width="1.5" style="1" customWidth="1"/>
    <col min="10050" max="10050" width="0.75" style="1" customWidth="1"/>
    <col min="10051" max="10051" width="2.25" style="1" customWidth="1"/>
    <col min="10052" max="10052" width="6.875" style="1" customWidth="1"/>
    <col min="10053" max="10053" width="1.375" style="1" customWidth="1"/>
    <col min="10054" max="10054" width="0.25" style="1" customWidth="1"/>
    <col min="10055" max="10055" width="2.25" style="1" customWidth="1"/>
    <col min="10056" max="10056" width="0.375" style="1" customWidth="1"/>
    <col min="10057" max="10058" width="1.125" style="1" customWidth="1"/>
    <col min="10059" max="10059" width="0.25" style="1" customWidth="1"/>
    <col min="10060" max="10060" width="1" style="1" customWidth="1"/>
    <col min="10061" max="10061" width="2.25" style="1" customWidth="1"/>
    <col min="10062" max="10062" width="1.25" style="1" customWidth="1"/>
    <col min="10063" max="10063" width="0.25" style="1" customWidth="1"/>
    <col min="10064" max="10064" width="1.875" style="1" customWidth="1"/>
    <col min="10065" max="10065" width="0.375" style="1" customWidth="1"/>
    <col min="10066" max="10066" width="0.125" style="1" customWidth="1"/>
    <col min="10067" max="10067" width="0.25" style="1" customWidth="1"/>
    <col min="10068" max="10068" width="2.25" style="1" customWidth="1"/>
    <col min="10069" max="10069" width="0.375" style="1" customWidth="1"/>
    <col min="10070" max="10070" width="2.25" style="1" customWidth="1"/>
    <col min="10071" max="10072" width="0.375" style="1" customWidth="1"/>
    <col min="10073" max="10073" width="1.875" style="1" customWidth="1"/>
    <col min="10074" max="10074" width="0.375" style="1" customWidth="1"/>
    <col min="10075" max="10075" width="2.25" style="1" customWidth="1"/>
    <col min="10076" max="10076" width="0.375" style="1" customWidth="1"/>
    <col min="10077" max="10077" width="2.25" style="1" customWidth="1"/>
    <col min="10078" max="10078" width="0.375" style="1" customWidth="1"/>
    <col min="10079" max="10079" width="2.25" style="1" customWidth="1"/>
    <col min="10080" max="10080" width="0.375" style="1" customWidth="1"/>
    <col min="10081" max="10081" width="2.25" style="1" customWidth="1"/>
    <col min="10082" max="10082" width="0.25" style="1" customWidth="1"/>
    <col min="10083" max="10083" width="2.125" style="1" customWidth="1"/>
    <col min="10084" max="10240" width="9" style="1"/>
    <col min="10241" max="10242" width="2.25" style="1" customWidth="1"/>
    <col min="10243" max="10243" width="0.375" style="1" customWidth="1"/>
    <col min="10244" max="10244" width="1.875" style="1" customWidth="1"/>
    <col min="10245" max="10245" width="0.375" style="1" customWidth="1"/>
    <col min="10246" max="10246" width="5" style="1" customWidth="1"/>
    <col min="10247" max="10247" width="0.375" style="1" customWidth="1"/>
    <col min="10248" max="10248" width="3.25" style="1" customWidth="1"/>
    <col min="10249" max="10249" width="0.375" style="1" customWidth="1"/>
    <col min="10250" max="10250" width="2.75" style="1" customWidth="1"/>
    <col min="10251" max="10251" width="0.375" style="1" customWidth="1"/>
    <col min="10252" max="10252" width="4.75" style="1" customWidth="1"/>
    <col min="10253" max="10253" width="0.375" style="1" customWidth="1"/>
    <col min="10254" max="10254" width="2.25" style="1" customWidth="1"/>
    <col min="10255" max="10255" width="0.375" style="1" customWidth="1"/>
    <col min="10256" max="10256" width="2.25" style="1" customWidth="1"/>
    <col min="10257" max="10257" width="0.375" style="1" customWidth="1"/>
    <col min="10258" max="10258" width="2.25" style="1" customWidth="1"/>
    <col min="10259" max="10259" width="0.375" style="1" customWidth="1"/>
    <col min="10260" max="10260" width="2.25" style="1" customWidth="1"/>
    <col min="10261" max="10261" width="0.375" style="1" customWidth="1"/>
    <col min="10262" max="10262" width="2.25" style="1" customWidth="1"/>
    <col min="10263" max="10263" width="0.375" style="1" customWidth="1"/>
    <col min="10264" max="10264" width="2.25" style="1" customWidth="1"/>
    <col min="10265" max="10265" width="0.375" style="1" customWidth="1"/>
    <col min="10266" max="10266" width="2.25" style="1" customWidth="1"/>
    <col min="10267" max="10268" width="0.375" style="1" customWidth="1"/>
    <col min="10269" max="10269" width="1.875" style="1" customWidth="1"/>
    <col min="10270" max="10270" width="0.375" style="1" customWidth="1"/>
    <col min="10271" max="10271" width="1.875" style="1" customWidth="1"/>
    <col min="10272" max="10272" width="0.375" style="1" customWidth="1"/>
    <col min="10273" max="10273" width="5" style="1" customWidth="1"/>
    <col min="10274" max="10274" width="0.375" style="1" customWidth="1"/>
    <col min="10275" max="10275" width="0.5" style="1" customWidth="1"/>
    <col min="10276" max="10276" width="0.375" style="1" customWidth="1"/>
    <col min="10277" max="10277" width="2" style="1" customWidth="1"/>
    <col min="10278" max="10279" width="0.375" style="1" customWidth="1"/>
    <col min="10280" max="10280" width="2.375" style="1" customWidth="1"/>
    <col min="10281" max="10282" width="0.375" style="1" customWidth="1"/>
    <col min="10283" max="10283" width="4.75" style="1" customWidth="1"/>
    <col min="10284" max="10284" width="0.375" style="1" customWidth="1"/>
    <col min="10285" max="10285" width="2.25" style="1" customWidth="1"/>
    <col min="10286" max="10286" width="0.375" style="1" customWidth="1"/>
    <col min="10287" max="10287" width="2.25" style="1" customWidth="1"/>
    <col min="10288" max="10288" width="0.375" style="1" customWidth="1"/>
    <col min="10289" max="10289" width="2.25" style="1" customWidth="1"/>
    <col min="10290" max="10290" width="0.375" style="1" customWidth="1"/>
    <col min="10291" max="10291" width="2.25" style="1" customWidth="1"/>
    <col min="10292" max="10292" width="0.375" style="1" customWidth="1"/>
    <col min="10293" max="10293" width="2.25" style="1" customWidth="1"/>
    <col min="10294" max="10294" width="0.375" style="1" customWidth="1"/>
    <col min="10295" max="10295" width="2.25" style="1" customWidth="1"/>
    <col min="10296" max="10296" width="0.375" style="1" customWidth="1"/>
    <col min="10297" max="10297" width="2.25" style="1" customWidth="1"/>
    <col min="10298" max="10298" width="0.375" style="1" customWidth="1"/>
    <col min="10299" max="10299" width="2" style="1" customWidth="1"/>
    <col min="10300" max="10300" width="3" style="1" customWidth="1"/>
    <col min="10301" max="10301" width="2.5" style="1" customWidth="1"/>
    <col min="10302" max="10302" width="2.625" style="1" customWidth="1"/>
    <col min="10303" max="10303" width="4" style="1" customWidth="1"/>
    <col min="10304" max="10304" width="2.5" style="1" customWidth="1"/>
    <col min="10305" max="10305" width="1.5" style="1" customWidth="1"/>
    <col min="10306" max="10306" width="0.75" style="1" customWidth="1"/>
    <col min="10307" max="10307" width="2.25" style="1" customWidth="1"/>
    <col min="10308" max="10308" width="6.875" style="1" customWidth="1"/>
    <col min="10309" max="10309" width="1.375" style="1" customWidth="1"/>
    <col min="10310" max="10310" width="0.25" style="1" customWidth="1"/>
    <col min="10311" max="10311" width="2.25" style="1" customWidth="1"/>
    <col min="10312" max="10312" width="0.375" style="1" customWidth="1"/>
    <col min="10313" max="10314" width="1.125" style="1" customWidth="1"/>
    <col min="10315" max="10315" width="0.25" style="1" customWidth="1"/>
    <col min="10316" max="10316" width="1" style="1" customWidth="1"/>
    <col min="10317" max="10317" width="2.25" style="1" customWidth="1"/>
    <col min="10318" max="10318" width="1.25" style="1" customWidth="1"/>
    <col min="10319" max="10319" width="0.25" style="1" customWidth="1"/>
    <col min="10320" max="10320" width="1.875" style="1" customWidth="1"/>
    <col min="10321" max="10321" width="0.375" style="1" customWidth="1"/>
    <col min="10322" max="10322" width="0.125" style="1" customWidth="1"/>
    <col min="10323" max="10323" width="0.25" style="1" customWidth="1"/>
    <col min="10324" max="10324" width="2.25" style="1" customWidth="1"/>
    <col min="10325" max="10325" width="0.375" style="1" customWidth="1"/>
    <col min="10326" max="10326" width="2.25" style="1" customWidth="1"/>
    <col min="10327" max="10328" width="0.375" style="1" customWidth="1"/>
    <col min="10329" max="10329" width="1.875" style="1" customWidth="1"/>
    <col min="10330" max="10330" width="0.375" style="1" customWidth="1"/>
    <col min="10331" max="10331" width="2.25" style="1" customWidth="1"/>
    <col min="10332" max="10332" width="0.375" style="1" customWidth="1"/>
    <col min="10333" max="10333" width="2.25" style="1" customWidth="1"/>
    <col min="10334" max="10334" width="0.375" style="1" customWidth="1"/>
    <col min="10335" max="10335" width="2.25" style="1" customWidth="1"/>
    <col min="10336" max="10336" width="0.375" style="1" customWidth="1"/>
    <col min="10337" max="10337" width="2.25" style="1" customWidth="1"/>
    <col min="10338" max="10338" width="0.25" style="1" customWidth="1"/>
    <col min="10339" max="10339" width="2.125" style="1" customWidth="1"/>
    <col min="10340" max="10496" width="9" style="1"/>
    <col min="10497" max="10498" width="2.25" style="1" customWidth="1"/>
    <col min="10499" max="10499" width="0.375" style="1" customWidth="1"/>
    <col min="10500" max="10500" width="1.875" style="1" customWidth="1"/>
    <col min="10501" max="10501" width="0.375" style="1" customWidth="1"/>
    <col min="10502" max="10502" width="5" style="1" customWidth="1"/>
    <col min="10503" max="10503" width="0.375" style="1" customWidth="1"/>
    <col min="10504" max="10504" width="3.25" style="1" customWidth="1"/>
    <col min="10505" max="10505" width="0.375" style="1" customWidth="1"/>
    <col min="10506" max="10506" width="2.75" style="1" customWidth="1"/>
    <col min="10507" max="10507" width="0.375" style="1" customWidth="1"/>
    <col min="10508" max="10508" width="4.75" style="1" customWidth="1"/>
    <col min="10509" max="10509" width="0.375" style="1" customWidth="1"/>
    <col min="10510" max="10510" width="2.25" style="1" customWidth="1"/>
    <col min="10511" max="10511" width="0.375" style="1" customWidth="1"/>
    <col min="10512" max="10512" width="2.25" style="1" customWidth="1"/>
    <col min="10513" max="10513" width="0.375" style="1" customWidth="1"/>
    <col min="10514" max="10514" width="2.25" style="1" customWidth="1"/>
    <col min="10515" max="10515" width="0.375" style="1" customWidth="1"/>
    <col min="10516" max="10516" width="2.25" style="1" customWidth="1"/>
    <col min="10517" max="10517" width="0.375" style="1" customWidth="1"/>
    <col min="10518" max="10518" width="2.25" style="1" customWidth="1"/>
    <col min="10519" max="10519" width="0.375" style="1" customWidth="1"/>
    <col min="10520" max="10520" width="2.25" style="1" customWidth="1"/>
    <col min="10521" max="10521" width="0.375" style="1" customWidth="1"/>
    <col min="10522" max="10522" width="2.25" style="1" customWidth="1"/>
    <col min="10523" max="10524" width="0.375" style="1" customWidth="1"/>
    <col min="10525" max="10525" width="1.875" style="1" customWidth="1"/>
    <col min="10526" max="10526" width="0.375" style="1" customWidth="1"/>
    <col min="10527" max="10527" width="1.875" style="1" customWidth="1"/>
    <col min="10528" max="10528" width="0.375" style="1" customWidth="1"/>
    <col min="10529" max="10529" width="5" style="1" customWidth="1"/>
    <col min="10530" max="10530" width="0.375" style="1" customWidth="1"/>
    <col min="10531" max="10531" width="0.5" style="1" customWidth="1"/>
    <col min="10532" max="10532" width="0.375" style="1" customWidth="1"/>
    <col min="10533" max="10533" width="2" style="1" customWidth="1"/>
    <col min="10534" max="10535" width="0.375" style="1" customWidth="1"/>
    <col min="10536" max="10536" width="2.375" style="1" customWidth="1"/>
    <col min="10537" max="10538" width="0.375" style="1" customWidth="1"/>
    <col min="10539" max="10539" width="4.75" style="1" customWidth="1"/>
    <col min="10540" max="10540" width="0.375" style="1" customWidth="1"/>
    <col min="10541" max="10541" width="2.25" style="1" customWidth="1"/>
    <col min="10542" max="10542" width="0.375" style="1" customWidth="1"/>
    <col min="10543" max="10543" width="2.25" style="1" customWidth="1"/>
    <col min="10544" max="10544" width="0.375" style="1" customWidth="1"/>
    <col min="10545" max="10545" width="2.25" style="1" customWidth="1"/>
    <col min="10546" max="10546" width="0.375" style="1" customWidth="1"/>
    <col min="10547" max="10547" width="2.25" style="1" customWidth="1"/>
    <col min="10548" max="10548" width="0.375" style="1" customWidth="1"/>
    <col min="10549" max="10549" width="2.25" style="1" customWidth="1"/>
    <col min="10550" max="10550" width="0.375" style="1" customWidth="1"/>
    <col min="10551" max="10551" width="2.25" style="1" customWidth="1"/>
    <col min="10552" max="10552" width="0.375" style="1" customWidth="1"/>
    <col min="10553" max="10553" width="2.25" style="1" customWidth="1"/>
    <col min="10554" max="10554" width="0.375" style="1" customWidth="1"/>
    <col min="10555" max="10555" width="2" style="1" customWidth="1"/>
    <col min="10556" max="10556" width="3" style="1" customWidth="1"/>
    <col min="10557" max="10557" width="2.5" style="1" customWidth="1"/>
    <col min="10558" max="10558" width="2.625" style="1" customWidth="1"/>
    <col min="10559" max="10559" width="4" style="1" customWidth="1"/>
    <col min="10560" max="10560" width="2.5" style="1" customWidth="1"/>
    <col min="10561" max="10561" width="1.5" style="1" customWidth="1"/>
    <col min="10562" max="10562" width="0.75" style="1" customWidth="1"/>
    <col min="10563" max="10563" width="2.25" style="1" customWidth="1"/>
    <col min="10564" max="10564" width="6.875" style="1" customWidth="1"/>
    <col min="10565" max="10565" width="1.375" style="1" customWidth="1"/>
    <col min="10566" max="10566" width="0.25" style="1" customWidth="1"/>
    <col min="10567" max="10567" width="2.25" style="1" customWidth="1"/>
    <col min="10568" max="10568" width="0.375" style="1" customWidth="1"/>
    <col min="10569" max="10570" width="1.125" style="1" customWidth="1"/>
    <col min="10571" max="10571" width="0.25" style="1" customWidth="1"/>
    <col min="10572" max="10572" width="1" style="1" customWidth="1"/>
    <col min="10573" max="10573" width="2.25" style="1" customWidth="1"/>
    <col min="10574" max="10574" width="1.25" style="1" customWidth="1"/>
    <col min="10575" max="10575" width="0.25" style="1" customWidth="1"/>
    <col min="10576" max="10576" width="1.875" style="1" customWidth="1"/>
    <col min="10577" max="10577" width="0.375" style="1" customWidth="1"/>
    <col min="10578" max="10578" width="0.125" style="1" customWidth="1"/>
    <col min="10579" max="10579" width="0.25" style="1" customWidth="1"/>
    <col min="10580" max="10580" width="2.25" style="1" customWidth="1"/>
    <col min="10581" max="10581" width="0.375" style="1" customWidth="1"/>
    <col min="10582" max="10582" width="2.25" style="1" customWidth="1"/>
    <col min="10583" max="10584" width="0.375" style="1" customWidth="1"/>
    <col min="10585" max="10585" width="1.875" style="1" customWidth="1"/>
    <col min="10586" max="10586" width="0.375" style="1" customWidth="1"/>
    <col min="10587" max="10587" width="2.25" style="1" customWidth="1"/>
    <col min="10588" max="10588" width="0.375" style="1" customWidth="1"/>
    <col min="10589" max="10589" width="2.25" style="1" customWidth="1"/>
    <col min="10590" max="10590" width="0.375" style="1" customWidth="1"/>
    <col min="10591" max="10591" width="2.25" style="1" customWidth="1"/>
    <col min="10592" max="10592" width="0.375" style="1" customWidth="1"/>
    <col min="10593" max="10593" width="2.25" style="1" customWidth="1"/>
    <col min="10594" max="10594" width="0.25" style="1" customWidth="1"/>
    <col min="10595" max="10595" width="2.125" style="1" customWidth="1"/>
    <col min="10596" max="10752" width="9" style="1"/>
    <col min="10753" max="10754" width="2.25" style="1" customWidth="1"/>
    <col min="10755" max="10755" width="0.375" style="1" customWidth="1"/>
    <col min="10756" max="10756" width="1.875" style="1" customWidth="1"/>
    <col min="10757" max="10757" width="0.375" style="1" customWidth="1"/>
    <col min="10758" max="10758" width="5" style="1" customWidth="1"/>
    <col min="10759" max="10759" width="0.375" style="1" customWidth="1"/>
    <col min="10760" max="10760" width="3.25" style="1" customWidth="1"/>
    <col min="10761" max="10761" width="0.375" style="1" customWidth="1"/>
    <col min="10762" max="10762" width="2.75" style="1" customWidth="1"/>
    <col min="10763" max="10763" width="0.375" style="1" customWidth="1"/>
    <col min="10764" max="10764" width="4.75" style="1" customWidth="1"/>
    <col min="10765" max="10765" width="0.375" style="1" customWidth="1"/>
    <col min="10766" max="10766" width="2.25" style="1" customWidth="1"/>
    <col min="10767" max="10767" width="0.375" style="1" customWidth="1"/>
    <col min="10768" max="10768" width="2.25" style="1" customWidth="1"/>
    <col min="10769" max="10769" width="0.375" style="1" customWidth="1"/>
    <col min="10770" max="10770" width="2.25" style="1" customWidth="1"/>
    <col min="10771" max="10771" width="0.375" style="1" customWidth="1"/>
    <col min="10772" max="10772" width="2.25" style="1" customWidth="1"/>
    <col min="10773" max="10773" width="0.375" style="1" customWidth="1"/>
    <col min="10774" max="10774" width="2.25" style="1" customWidth="1"/>
    <col min="10775" max="10775" width="0.375" style="1" customWidth="1"/>
    <col min="10776" max="10776" width="2.25" style="1" customWidth="1"/>
    <col min="10777" max="10777" width="0.375" style="1" customWidth="1"/>
    <col min="10778" max="10778" width="2.25" style="1" customWidth="1"/>
    <col min="10779" max="10780" width="0.375" style="1" customWidth="1"/>
    <col min="10781" max="10781" width="1.875" style="1" customWidth="1"/>
    <col min="10782" max="10782" width="0.375" style="1" customWidth="1"/>
    <col min="10783" max="10783" width="1.875" style="1" customWidth="1"/>
    <col min="10784" max="10784" width="0.375" style="1" customWidth="1"/>
    <col min="10785" max="10785" width="5" style="1" customWidth="1"/>
    <col min="10786" max="10786" width="0.375" style="1" customWidth="1"/>
    <col min="10787" max="10787" width="0.5" style="1" customWidth="1"/>
    <col min="10788" max="10788" width="0.375" style="1" customWidth="1"/>
    <col min="10789" max="10789" width="2" style="1" customWidth="1"/>
    <col min="10790" max="10791" width="0.375" style="1" customWidth="1"/>
    <col min="10792" max="10792" width="2.375" style="1" customWidth="1"/>
    <col min="10793" max="10794" width="0.375" style="1" customWidth="1"/>
    <col min="10795" max="10795" width="4.75" style="1" customWidth="1"/>
    <col min="10796" max="10796" width="0.375" style="1" customWidth="1"/>
    <col min="10797" max="10797" width="2.25" style="1" customWidth="1"/>
    <col min="10798" max="10798" width="0.375" style="1" customWidth="1"/>
    <col min="10799" max="10799" width="2.25" style="1" customWidth="1"/>
    <col min="10800" max="10800" width="0.375" style="1" customWidth="1"/>
    <col min="10801" max="10801" width="2.25" style="1" customWidth="1"/>
    <col min="10802" max="10802" width="0.375" style="1" customWidth="1"/>
    <col min="10803" max="10803" width="2.25" style="1" customWidth="1"/>
    <col min="10804" max="10804" width="0.375" style="1" customWidth="1"/>
    <col min="10805" max="10805" width="2.25" style="1" customWidth="1"/>
    <col min="10806" max="10806" width="0.375" style="1" customWidth="1"/>
    <col min="10807" max="10807" width="2.25" style="1" customWidth="1"/>
    <col min="10808" max="10808" width="0.375" style="1" customWidth="1"/>
    <col min="10809" max="10809" width="2.25" style="1" customWidth="1"/>
    <col min="10810" max="10810" width="0.375" style="1" customWidth="1"/>
    <col min="10811" max="10811" width="2" style="1" customWidth="1"/>
    <col min="10812" max="10812" width="3" style="1" customWidth="1"/>
    <col min="10813" max="10813" width="2.5" style="1" customWidth="1"/>
    <col min="10814" max="10814" width="2.625" style="1" customWidth="1"/>
    <col min="10815" max="10815" width="4" style="1" customWidth="1"/>
    <col min="10816" max="10816" width="2.5" style="1" customWidth="1"/>
    <col min="10817" max="10817" width="1.5" style="1" customWidth="1"/>
    <col min="10818" max="10818" width="0.75" style="1" customWidth="1"/>
    <col min="10819" max="10819" width="2.25" style="1" customWidth="1"/>
    <col min="10820" max="10820" width="6.875" style="1" customWidth="1"/>
    <col min="10821" max="10821" width="1.375" style="1" customWidth="1"/>
    <col min="10822" max="10822" width="0.25" style="1" customWidth="1"/>
    <col min="10823" max="10823" width="2.25" style="1" customWidth="1"/>
    <col min="10824" max="10824" width="0.375" style="1" customWidth="1"/>
    <col min="10825" max="10826" width="1.125" style="1" customWidth="1"/>
    <col min="10827" max="10827" width="0.25" style="1" customWidth="1"/>
    <col min="10828" max="10828" width="1" style="1" customWidth="1"/>
    <col min="10829" max="10829" width="2.25" style="1" customWidth="1"/>
    <col min="10830" max="10830" width="1.25" style="1" customWidth="1"/>
    <col min="10831" max="10831" width="0.25" style="1" customWidth="1"/>
    <col min="10832" max="10832" width="1.875" style="1" customWidth="1"/>
    <col min="10833" max="10833" width="0.375" style="1" customWidth="1"/>
    <col min="10834" max="10834" width="0.125" style="1" customWidth="1"/>
    <col min="10835" max="10835" width="0.25" style="1" customWidth="1"/>
    <col min="10836" max="10836" width="2.25" style="1" customWidth="1"/>
    <col min="10837" max="10837" width="0.375" style="1" customWidth="1"/>
    <col min="10838" max="10838" width="2.25" style="1" customWidth="1"/>
    <col min="10839" max="10840" width="0.375" style="1" customWidth="1"/>
    <col min="10841" max="10841" width="1.875" style="1" customWidth="1"/>
    <col min="10842" max="10842" width="0.375" style="1" customWidth="1"/>
    <col min="10843" max="10843" width="2.25" style="1" customWidth="1"/>
    <col min="10844" max="10844" width="0.375" style="1" customWidth="1"/>
    <col min="10845" max="10845" width="2.25" style="1" customWidth="1"/>
    <col min="10846" max="10846" width="0.375" style="1" customWidth="1"/>
    <col min="10847" max="10847" width="2.25" style="1" customWidth="1"/>
    <col min="10848" max="10848" width="0.375" style="1" customWidth="1"/>
    <col min="10849" max="10849" width="2.25" style="1" customWidth="1"/>
    <col min="10850" max="10850" width="0.25" style="1" customWidth="1"/>
    <col min="10851" max="10851" width="2.125" style="1" customWidth="1"/>
    <col min="10852" max="11008" width="9" style="1"/>
    <col min="11009" max="11010" width="2.25" style="1" customWidth="1"/>
    <col min="11011" max="11011" width="0.375" style="1" customWidth="1"/>
    <col min="11012" max="11012" width="1.875" style="1" customWidth="1"/>
    <col min="11013" max="11013" width="0.375" style="1" customWidth="1"/>
    <col min="11014" max="11014" width="5" style="1" customWidth="1"/>
    <col min="11015" max="11015" width="0.375" style="1" customWidth="1"/>
    <col min="11016" max="11016" width="3.25" style="1" customWidth="1"/>
    <col min="11017" max="11017" width="0.375" style="1" customWidth="1"/>
    <col min="11018" max="11018" width="2.75" style="1" customWidth="1"/>
    <col min="11019" max="11019" width="0.375" style="1" customWidth="1"/>
    <col min="11020" max="11020" width="4.75" style="1" customWidth="1"/>
    <col min="11021" max="11021" width="0.375" style="1" customWidth="1"/>
    <col min="11022" max="11022" width="2.25" style="1" customWidth="1"/>
    <col min="11023" max="11023" width="0.375" style="1" customWidth="1"/>
    <col min="11024" max="11024" width="2.25" style="1" customWidth="1"/>
    <col min="11025" max="11025" width="0.375" style="1" customWidth="1"/>
    <col min="11026" max="11026" width="2.25" style="1" customWidth="1"/>
    <col min="11027" max="11027" width="0.375" style="1" customWidth="1"/>
    <col min="11028" max="11028" width="2.25" style="1" customWidth="1"/>
    <col min="11029" max="11029" width="0.375" style="1" customWidth="1"/>
    <col min="11030" max="11030" width="2.25" style="1" customWidth="1"/>
    <col min="11031" max="11031" width="0.375" style="1" customWidth="1"/>
    <col min="11032" max="11032" width="2.25" style="1" customWidth="1"/>
    <col min="11033" max="11033" width="0.375" style="1" customWidth="1"/>
    <col min="11034" max="11034" width="2.25" style="1" customWidth="1"/>
    <col min="11035" max="11036" width="0.375" style="1" customWidth="1"/>
    <col min="11037" max="11037" width="1.875" style="1" customWidth="1"/>
    <col min="11038" max="11038" width="0.375" style="1" customWidth="1"/>
    <col min="11039" max="11039" width="1.875" style="1" customWidth="1"/>
    <col min="11040" max="11040" width="0.375" style="1" customWidth="1"/>
    <col min="11041" max="11041" width="5" style="1" customWidth="1"/>
    <col min="11042" max="11042" width="0.375" style="1" customWidth="1"/>
    <col min="11043" max="11043" width="0.5" style="1" customWidth="1"/>
    <col min="11044" max="11044" width="0.375" style="1" customWidth="1"/>
    <col min="11045" max="11045" width="2" style="1" customWidth="1"/>
    <col min="11046" max="11047" width="0.375" style="1" customWidth="1"/>
    <col min="11048" max="11048" width="2.375" style="1" customWidth="1"/>
    <col min="11049" max="11050" width="0.375" style="1" customWidth="1"/>
    <col min="11051" max="11051" width="4.75" style="1" customWidth="1"/>
    <col min="11052" max="11052" width="0.375" style="1" customWidth="1"/>
    <col min="11053" max="11053" width="2.25" style="1" customWidth="1"/>
    <col min="11054" max="11054" width="0.375" style="1" customWidth="1"/>
    <col min="11055" max="11055" width="2.25" style="1" customWidth="1"/>
    <col min="11056" max="11056" width="0.375" style="1" customWidth="1"/>
    <col min="11057" max="11057" width="2.25" style="1" customWidth="1"/>
    <col min="11058" max="11058" width="0.375" style="1" customWidth="1"/>
    <col min="11059" max="11059" width="2.25" style="1" customWidth="1"/>
    <col min="11060" max="11060" width="0.375" style="1" customWidth="1"/>
    <col min="11061" max="11061" width="2.25" style="1" customWidth="1"/>
    <col min="11062" max="11062" width="0.375" style="1" customWidth="1"/>
    <col min="11063" max="11063" width="2.25" style="1" customWidth="1"/>
    <col min="11064" max="11064" width="0.375" style="1" customWidth="1"/>
    <col min="11065" max="11065" width="2.25" style="1" customWidth="1"/>
    <col min="11066" max="11066" width="0.375" style="1" customWidth="1"/>
    <col min="11067" max="11067" width="2" style="1" customWidth="1"/>
    <col min="11068" max="11068" width="3" style="1" customWidth="1"/>
    <col min="11069" max="11069" width="2.5" style="1" customWidth="1"/>
    <col min="11070" max="11070" width="2.625" style="1" customWidth="1"/>
    <col min="11071" max="11071" width="4" style="1" customWidth="1"/>
    <col min="11072" max="11072" width="2.5" style="1" customWidth="1"/>
    <col min="11073" max="11073" width="1.5" style="1" customWidth="1"/>
    <col min="11074" max="11074" width="0.75" style="1" customWidth="1"/>
    <col min="11075" max="11075" width="2.25" style="1" customWidth="1"/>
    <col min="11076" max="11076" width="6.875" style="1" customWidth="1"/>
    <col min="11077" max="11077" width="1.375" style="1" customWidth="1"/>
    <col min="11078" max="11078" width="0.25" style="1" customWidth="1"/>
    <col min="11079" max="11079" width="2.25" style="1" customWidth="1"/>
    <col min="11080" max="11080" width="0.375" style="1" customWidth="1"/>
    <col min="11081" max="11082" width="1.125" style="1" customWidth="1"/>
    <col min="11083" max="11083" width="0.25" style="1" customWidth="1"/>
    <col min="11084" max="11084" width="1" style="1" customWidth="1"/>
    <col min="11085" max="11085" width="2.25" style="1" customWidth="1"/>
    <col min="11086" max="11086" width="1.25" style="1" customWidth="1"/>
    <col min="11087" max="11087" width="0.25" style="1" customWidth="1"/>
    <col min="11088" max="11088" width="1.875" style="1" customWidth="1"/>
    <col min="11089" max="11089" width="0.375" style="1" customWidth="1"/>
    <col min="11090" max="11090" width="0.125" style="1" customWidth="1"/>
    <col min="11091" max="11091" width="0.25" style="1" customWidth="1"/>
    <col min="11092" max="11092" width="2.25" style="1" customWidth="1"/>
    <col min="11093" max="11093" width="0.375" style="1" customWidth="1"/>
    <col min="11094" max="11094" width="2.25" style="1" customWidth="1"/>
    <col min="11095" max="11096" width="0.375" style="1" customWidth="1"/>
    <col min="11097" max="11097" width="1.875" style="1" customWidth="1"/>
    <col min="11098" max="11098" width="0.375" style="1" customWidth="1"/>
    <col min="11099" max="11099" width="2.25" style="1" customWidth="1"/>
    <col min="11100" max="11100" width="0.375" style="1" customWidth="1"/>
    <col min="11101" max="11101" width="2.25" style="1" customWidth="1"/>
    <col min="11102" max="11102" width="0.375" style="1" customWidth="1"/>
    <col min="11103" max="11103" width="2.25" style="1" customWidth="1"/>
    <col min="11104" max="11104" width="0.375" style="1" customWidth="1"/>
    <col min="11105" max="11105" width="2.25" style="1" customWidth="1"/>
    <col min="11106" max="11106" width="0.25" style="1" customWidth="1"/>
    <col min="11107" max="11107" width="2.125" style="1" customWidth="1"/>
    <col min="11108" max="11264" width="9" style="1"/>
    <col min="11265" max="11266" width="2.25" style="1" customWidth="1"/>
    <col min="11267" max="11267" width="0.375" style="1" customWidth="1"/>
    <col min="11268" max="11268" width="1.875" style="1" customWidth="1"/>
    <col min="11269" max="11269" width="0.375" style="1" customWidth="1"/>
    <col min="11270" max="11270" width="5" style="1" customWidth="1"/>
    <col min="11271" max="11271" width="0.375" style="1" customWidth="1"/>
    <col min="11272" max="11272" width="3.25" style="1" customWidth="1"/>
    <col min="11273" max="11273" width="0.375" style="1" customWidth="1"/>
    <col min="11274" max="11274" width="2.75" style="1" customWidth="1"/>
    <col min="11275" max="11275" width="0.375" style="1" customWidth="1"/>
    <col min="11276" max="11276" width="4.75" style="1" customWidth="1"/>
    <col min="11277" max="11277" width="0.375" style="1" customWidth="1"/>
    <col min="11278" max="11278" width="2.25" style="1" customWidth="1"/>
    <col min="11279" max="11279" width="0.375" style="1" customWidth="1"/>
    <col min="11280" max="11280" width="2.25" style="1" customWidth="1"/>
    <col min="11281" max="11281" width="0.375" style="1" customWidth="1"/>
    <col min="11282" max="11282" width="2.25" style="1" customWidth="1"/>
    <col min="11283" max="11283" width="0.375" style="1" customWidth="1"/>
    <col min="11284" max="11284" width="2.25" style="1" customWidth="1"/>
    <col min="11285" max="11285" width="0.375" style="1" customWidth="1"/>
    <col min="11286" max="11286" width="2.25" style="1" customWidth="1"/>
    <col min="11287" max="11287" width="0.375" style="1" customWidth="1"/>
    <col min="11288" max="11288" width="2.25" style="1" customWidth="1"/>
    <col min="11289" max="11289" width="0.375" style="1" customWidth="1"/>
    <col min="11290" max="11290" width="2.25" style="1" customWidth="1"/>
    <col min="11291" max="11292" width="0.375" style="1" customWidth="1"/>
    <col min="11293" max="11293" width="1.875" style="1" customWidth="1"/>
    <col min="11294" max="11294" width="0.375" style="1" customWidth="1"/>
    <col min="11295" max="11295" width="1.875" style="1" customWidth="1"/>
    <col min="11296" max="11296" width="0.375" style="1" customWidth="1"/>
    <col min="11297" max="11297" width="5" style="1" customWidth="1"/>
    <col min="11298" max="11298" width="0.375" style="1" customWidth="1"/>
    <col min="11299" max="11299" width="0.5" style="1" customWidth="1"/>
    <col min="11300" max="11300" width="0.375" style="1" customWidth="1"/>
    <col min="11301" max="11301" width="2" style="1" customWidth="1"/>
    <col min="11302" max="11303" width="0.375" style="1" customWidth="1"/>
    <col min="11304" max="11304" width="2.375" style="1" customWidth="1"/>
    <col min="11305" max="11306" width="0.375" style="1" customWidth="1"/>
    <col min="11307" max="11307" width="4.75" style="1" customWidth="1"/>
    <col min="11308" max="11308" width="0.375" style="1" customWidth="1"/>
    <col min="11309" max="11309" width="2.25" style="1" customWidth="1"/>
    <col min="11310" max="11310" width="0.375" style="1" customWidth="1"/>
    <col min="11311" max="11311" width="2.25" style="1" customWidth="1"/>
    <col min="11312" max="11312" width="0.375" style="1" customWidth="1"/>
    <col min="11313" max="11313" width="2.25" style="1" customWidth="1"/>
    <col min="11314" max="11314" width="0.375" style="1" customWidth="1"/>
    <col min="11315" max="11315" width="2.25" style="1" customWidth="1"/>
    <col min="11316" max="11316" width="0.375" style="1" customWidth="1"/>
    <col min="11317" max="11317" width="2.25" style="1" customWidth="1"/>
    <col min="11318" max="11318" width="0.375" style="1" customWidth="1"/>
    <col min="11319" max="11319" width="2.25" style="1" customWidth="1"/>
    <col min="11320" max="11320" width="0.375" style="1" customWidth="1"/>
    <col min="11321" max="11321" width="2.25" style="1" customWidth="1"/>
    <col min="11322" max="11322" width="0.375" style="1" customWidth="1"/>
    <col min="11323" max="11323" width="2" style="1" customWidth="1"/>
    <col min="11324" max="11324" width="3" style="1" customWidth="1"/>
    <col min="11325" max="11325" width="2.5" style="1" customWidth="1"/>
    <col min="11326" max="11326" width="2.625" style="1" customWidth="1"/>
    <col min="11327" max="11327" width="4" style="1" customWidth="1"/>
    <col min="11328" max="11328" width="2.5" style="1" customWidth="1"/>
    <col min="11329" max="11329" width="1.5" style="1" customWidth="1"/>
    <col min="11330" max="11330" width="0.75" style="1" customWidth="1"/>
    <col min="11331" max="11331" width="2.25" style="1" customWidth="1"/>
    <col min="11332" max="11332" width="6.875" style="1" customWidth="1"/>
    <col min="11333" max="11333" width="1.375" style="1" customWidth="1"/>
    <col min="11334" max="11334" width="0.25" style="1" customWidth="1"/>
    <col min="11335" max="11335" width="2.25" style="1" customWidth="1"/>
    <col min="11336" max="11336" width="0.375" style="1" customWidth="1"/>
    <col min="11337" max="11338" width="1.125" style="1" customWidth="1"/>
    <col min="11339" max="11339" width="0.25" style="1" customWidth="1"/>
    <col min="11340" max="11340" width="1" style="1" customWidth="1"/>
    <col min="11341" max="11341" width="2.25" style="1" customWidth="1"/>
    <col min="11342" max="11342" width="1.25" style="1" customWidth="1"/>
    <col min="11343" max="11343" width="0.25" style="1" customWidth="1"/>
    <col min="11344" max="11344" width="1.875" style="1" customWidth="1"/>
    <col min="11345" max="11345" width="0.375" style="1" customWidth="1"/>
    <col min="11346" max="11346" width="0.125" style="1" customWidth="1"/>
    <col min="11347" max="11347" width="0.25" style="1" customWidth="1"/>
    <col min="11348" max="11348" width="2.25" style="1" customWidth="1"/>
    <col min="11349" max="11349" width="0.375" style="1" customWidth="1"/>
    <col min="11350" max="11350" width="2.25" style="1" customWidth="1"/>
    <col min="11351" max="11352" width="0.375" style="1" customWidth="1"/>
    <col min="11353" max="11353" width="1.875" style="1" customWidth="1"/>
    <col min="11354" max="11354" width="0.375" style="1" customWidth="1"/>
    <col min="11355" max="11355" width="2.25" style="1" customWidth="1"/>
    <col min="11356" max="11356" width="0.375" style="1" customWidth="1"/>
    <col min="11357" max="11357" width="2.25" style="1" customWidth="1"/>
    <col min="11358" max="11358" width="0.375" style="1" customWidth="1"/>
    <col min="11359" max="11359" width="2.25" style="1" customWidth="1"/>
    <col min="11360" max="11360" width="0.375" style="1" customWidth="1"/>
    <col min="11361" max="11361" width="2.25" style="1" customWidth="1"/>
    <col min="11362" max="11362" width="0.25" style="1" customWidth="1"/>
    <col min="11363" max="11363" width="2.125" style="1" customWidth="1"/>
    <col min="11364" max="11520" width="9" style="1"/>
    <col min="11521" max="11522" width="2.25" style="1" customWidth="1"/>
    <col min="11523" max="11523" width="0.375" style="1" customWidth="1"/>
    <col min="11524" max="11524" width="1.875" style="1" customWidth="1"/>
    <col min="11525" max="11525" width="0.375" style="1" customWidth="1"/>
    <col min="11526" max="11526" width="5" style="1" customWidth="1"/>
    <col min="11527" max="11527" width="0.375" style="1" customWidth="1"/>
    <col min="11528" max="11528" width="3.25" style="1" customWidth="1"/>
    <col min="11529" max="11529" width="0.375" style="1" customWidth="1"/>
    <col min="11530" max="11530" width="2.75" style="1" customWidth="1"/>
    <col min="11531" max="11531" width="0.375" style="1" customWidth="1"/>
    <col min="11532" max="11532" width="4.75" style="1" customWidth="1"/>
    <col min="11533" max="11533" width="0.375" style="1" customWidth="1"/>
    <col min="11534" max="11534" width="2.25" style="1" customWidth="1"/>
    <col min="11535" max="11535" width="0.375" style="1" customWidth="1"/>
    <col min="11536" max="11536" width="2.25" style="1" customWidth="1"/>
    <col min="11537" max="11537" width="0.375" style="1" customWidth="1"/>
    <col min="11538" max="11538" width="2.25" style="1" customWidth="1"/>
    <col min="11539" max="11539" width="0.375" style="1" customWidth="1"/>
    <col min="11540" max="11540" width="2.25" style="1" customWidth="1"/>
    <col min="11541" max="11541" width="0.375" style="1" customWidth="1"/>
    <col min="11542" max="11542" width="2.25" style="1" customWidth="1"/>
    <col min="11543" max="11543" width="0.375" style="1" customWidth="1"/>
    <col min="11544" max="11544" width="2.25" style="1" customWidth="1"/>
    <col min="11545" max="11545" width="0.375" style="1" customWidth="1"/>
    <col min="11546" max="11546" width="2.25" style="1" customWidth="1"/>
    <col min="11547" max="11548" width="0.375" style="1" customWidth="1"/>
    <col min="11549" max="11549" width="1.875" style="1" customWidth="1"/>
    <col min="11550" max="11550" width="0.375" style="1" customWidth="1"/>
    <col min="11551" max="11551" width="1.875" style="1" customWidth="1"/>
    <col min="11552" max="11552" width="0.375" style="1" customWidth="1"/>
    <col min="11553" max="11553" width="5" style="1" customWidth="1"/>
    <col min="11554" max="11554" width="0.375" style="1" customWidth="1"/>
    <col min="11555" max="11555" width="0.5" style="1" customWidth="1"/>
    <col min="11556" max="11556" width="0.375" style="1" customWidth="1"/>
    <col min="11557" max="11557" width="2" style="1" customWidth="1"/>
    <col min="11558" max="11559" width="0.375" style="1" customWidth="1"/>
    <col min="11560" max="11560" width="2.375" style="1" customWidth="1"/>
    <col min="11561" max="11562" width="0.375" style="1" customWidth="1"/>
    <col min="11563" max="11563" width="4.75" style="1" customWidth="1"/>
    <col min="11564" max="11564" width="0.375" style="1" customWidth="1"/>
    <col min="11565" max="11565" width="2.25" style="1" customWidth="1"/>
    <col min="11566" max="11566" width="0.375" style="1" customWidth="1"/>
    <col min="11567" max="11567" width="2.25" style="1" customWidth="1"/>
    <col min="11568" max="11568" width="0.375" style="1" customWidth="1"/>
    <col min="11569" max="11569" width="2.25" style="1" customWidth="1"/>
    <col min="11570" max="11570" width="0.375" style="1" customWidth="1"/>
    <col min="11571" max="11571" width="2.25" style="1" customWidth="1"/>
    <col min="11572" max="11572" width="0.375" style="1" customWidth="1"/>
    <col min="11573" max="11573" width="2.25" style="1" customWidth="1"/>
    <col min="11574" max="11574" width="0.375" style="1" customWidth="1"/>
    <col min="11575" max="11575" width="2.25" style="1" customWidth="1"/>
    <col min="11576" max="11576" width="0.375" style="1" customWidth="1"/>
    <col min="11577" max="11577" width="2.25" style="1" customWidth="1"/>
    <col min="11578" max="11578" width="0.375" style="1" customWidth="1"/>
    <col min="11579" max="11579" width="2" style="1" customWidth="1"/>
    <col min="11580" max="11580" width="3" style="1" customWidth="1"/>
    <col min="11581" max="11581" width="2.5" style="1" customWidth="1"/>
    <col min="11582" max="11582" width="2.625" style="1" customWidth="1"/>
    <col min="11583" max="11583" width="4" style="1" customWidth="1"/>
    <col min="11584" max="11584" width="2.5" style="1" customWidth="1"/>
    <col min="11585" max="11585" width="1.5" style="1" customWidth="1"/>
    <col min="11586" max="11586" width="0.75" style="1" customWidth="1"/>
    <col min="11587" max="11587" width="2.25" style="1" customWidth="1"/>
    <col min="11588" max="11588" width="6.875" style="1" customWidth="1"/>
    <col min="11589" max="11589" width="1.375" style="1" customWidth="1"/>
    <col min="11590" max="11590" width="0.25" style="1" customWidth="1"/>
    <col min="11591" max="11591" width="2.25" style="1" customWidth="1"/>
    <col min="11592" max="11592" width="0.375" style="1" customWidth="1"/>
    <col min="11593" max="11594" width="1.125" style="1" customWidth="1"/>
    <col min="11595" max="11595" width="0.25" style="1" customWidth="1"/>
    <col min="11596" max="11596" width="1" style="1" customWidth="1"/>
    <col min="11597" max="11597" width="2.25" style="1" customWidth="1"/>
    <col min="11598" max="11598" width="1.25" style="1" customWidth="1"/>
    <col min="11599" max="11599" width="0.25" style="1" customWidth="1"/>
    <col min="11600" max="11600" width="1.875" style="1" customWidth="1"/>
    <col min="11601" max="11601" width="0.375" style="1" customWidth="1"/>
    <col min="11602" max="11602" width="0.125" style="1" customWidth="1"/>
    <col min="11603" max="11603" width="0.25" style="1" customWidth="1"/>
    <col min="11604" max="11604" width="2.25" style="1" customWidth="1"/>
    <col min="11605" max="11605" width="0.375" style="1" customWidth="1"/>
    <col min="11606" max="11606" width="2.25" style="1" customWidth="1"/>
    <col min="11607" max="11608" width="0.375" style="1" customWidth="1"/>
    <col min="11609" max="11609" width="1.875" style="1" customWidth="1"/>
    <col min="11610" max="11610" width="0.375" style="1" customWidth="1"/>
    <col min="11611" max="11611" width="2.25" style="1" customWidth="1"/>
    <col min="11612" max="11612" width="0.375" style="1" customWidth="1"/>
    <col min="11613" max="11613" width="2.25" style="1" customWidth="1"/>
    <col min="11614" max="11614" width="0.375" style="1" customWidth="1"/>
    <col min="11615" max="11615" width="2.25" style="1" customWidth="1"/>
    <col min="11616" max="11616" width="0.375" style="1" customWidth="1"/>
    <col min="11617" max="11617" width="2.25" style="1" customWidth="1"/>
    <col min="11618" max="11618" width="0.25" style="1" customWidth="1"/>
    <col min="11619" max="11619" width="2.125" style="1" customWidth="1"/>
    <col min="11620" max="11776" width="9" style="1"/>
    <col min="11777" max="11778" width="2.25" style="1" customWidth="1"/>
    <col min="11779" max="11779" width="0.375" style="1" customWidth="1"/>
    <col min="11780" max="11780" width="1.875" style="1" customWidth="1"/>
    <col min="11781" max="11781" width="0.375" style="1" customWidth="1"/>
    <col min="11782" max="11782" width="5" style="1" customWidth="1"/>
    <col min="11783" max="11783" width="0.375" style="1" customWidth="1"/>
    <col min="11784" max="11784" width="3.25" style="1" customWidth="1"/>
    <col min="11785" max="11785" width="0.375" style="1" customWidth="1"/>
    <col min="11786" max="11786" width="2.75" style="1" customWidth="1"/>
    <col min="11787" max="11787" width="0.375" style="1" customWidth="1"/>
    <col min="11788" max="11788" width="4.75" style="1" customWidth="1"/>
    <col min="11789" max="11789" width="0.375" style="1" customWidth="1"/>
    <col min="11790" max="11790" width="2.25" style="1" customWidth="1"/>
    <col min="11791" max="11791" width="0.375" style="1" customWidth="1"/>
    <col min="11792" max="11792" width="2.25" style="1" customWidth="1"/>
    <col min="11793" max="11793" width="0.375" style="1" customWidth="1"/>
    <col min="11794" max="11794" width="2.25" style="1" customWidth="1"/>
    <col min="11795" max="11795" width="0.375" style="1" customWidth="1"/>
    <col min="11796" max="11796" width="2.25" style="1" customWidth="1"/>
    <col min="11797" max="11797" width="0.375" style="1" customWidth="1"/>
    <col min="11798" max="11798" width="2.25" style="1" customWidth="1"/>
    <col min="11799" max="11799" width="0.375" style="1" customWidth="1"/>
    <col min="11800" max="11800" width="2.25" style="1" customWidth="1"/>
    <col min="11801" max="11801" width="0.375" style="1" customWidth="1"/>
    <col min="11802" max="11802" width="2.25" style="1" customWidth="1"/>
    <col min="11803" max="11804" width="0.375" style="1" customWidth="1"/>
    <col min="11805" max="11805" width="1.875" style="1" customWidth="1"/>
    <col min="11806" max="11806" width="0.375" style="1" customWidth="1"/>
    <col min="11807" max="11807" width="1.875" style="1" customWidth="1"/>
    <col min="11808" max="11808" width="0.375" style="1" customWidth="1"/>
    <col min="11809" max="11809" width="5" style="1" customWidth="1"/>
    <col min="11810" max="11810" width="0.375" style="1" customWidth="1"/>
    <col min="11811" max="11811" width="0.5" style="1" customWidth="1"/>
    <col min="11812" max="11812" width="0.375" style="1" customWidth="1"/>
    <col min="11813" max="11813" width="2" style="1" customWidth="1"/>
    <col min="11814" max="11815" width="0.375" style="1" customWidth="1"/>
    <col min="11816" max="11816" width="2.375" style="1" customWidth="1"/>
    <col min="11817" max="11818" width="0.375" style="1" customWidth="1"/>
    <col min="11819" max="11819" width="4.75" style="1" customWidth="1"/>
    <col min="11820" max="11820" width="0.375" style="1" customWidth="1"/>
    <col min="11821" max="11821" width="2.25" style="1" customWidth="1"/>
    <col min="11822" max="11822" width="0.375" style="1" customWidth="1"/>
    <col min="11823" max="11823" width="2.25" style="1" customWidth="1"/>
    <col min="11824" max="11824" width="0.375" style="1" customWidth="1"/>
    <col min="11825" max="11825" width="2.25" style="1" customWidth="1"/>
    <col min="11826" max="11826" width="0.375" style="1" customWidth="1"/>
    <col min="11827" max="11827" width="2.25" style="1" customWidth="1"/>
    <col min="11828" max="11828" width="0.375" style="1" customWidth="1"/>
    <col min="11829" max="11829" width="2.25" style="1" customWidth="1"/>
    <col min="11830" max="11830" width="0.375" style="1" customWidth="1"/>
    <col min="11831" max="11831" width="2.25" style="1" customWidth="1"/>
    <col min="11832" max="11832" width="0.375" style="1" customWidth="1"/>
    <col min="11833" max="11833" width="2.25" style="1" customWidth="1"/>
    <col min="11834" max="11834" width="0.375" style="1" customWidth="1"/>
    <col min="11835" max="11835" width="2" style="1" customWidth="1"/>
    <col min="11836" max="11836" width="3" style="1" customWidth="1"/>
    <col min="11837" max="11837" width="2.5" style="1" customWidth="1"/>
    <col min="11838" max="11838" width="2.625" style="1" customWidth="1"/>
    <col min="11839" max="11839" width="4" style="1" customWidth="1"/>
    <col min="11840" max="11840" width="2.5" style="1" customWidth="1"/>
    <col min="11841" max="11841" width="1.5" style="1" customWidth="1"/>
    <col min="11842" max="11842" width="0.75" style="1" customWidth="1"/>
    <col min="11843" max="11843" width="2.25" style="1" customWidth="1"/>
    <col min="11844" max="11844" width="6.875" style="1" customWidth="1"/>
    <col min="11845" max="11845" width="1.375" style="1" customWidth="1"/>
    <col min="11846" max="11846" width="0.25" style="1" customWidth="1"/>
    <col min="11847" max="11847" width="2.25" style="1" customWidth="1"/>
    <col min="11848" max="11848" width="0.375" style="1" customWidth="1"/>
    <col min="11849" max="11850" width="1.125" style="1" customWidth="1"/>
    <col min="11851" max="11851" width="0.25" style="1" customWidth="1"/>
    <col min="11852" max="11852" width="1" style="1" customWidth="1"/>
    <col min="11853" max="11853" width="2.25" style="1" customWidth="1"/>
    <col min="11854" max="11854" width="1.25" style="1" customWidth="1"/>
    <col min="11855" max="11855" width="0.25" style="1" customWidth="1"/>
    <col min="11856" max="11856" width="1.875" style="1" customWidth="1"/>
    <col min="11857" max="11857" width="0.375" style="1" customWidth="1"/>
    <col min="11858" max="11858" width="0.125" style="1" customWidth="1"/>
    <col min="11859" max="11859" width="0.25" style="1" customWidth="1"/>
    <col min="11860" max="11860" width="2.25" style="1" customWidth="1"/>
    <col min="11861" max="11861" width="0.375" style="1" customWidth="1"/>
    <col min="11862" max="11862" width="2.25" style="1" customWidth="1"/>
    <col min="11863" max="11864" width="0.375" style="1" customWidth="1"/>
    <col min="11865" max="11865" width="1.875" style="1" customWidth="1"/>
    <col min="11866" max="11866" width="0.375" style="1" customWidth="1"/>
    <col min="11867" max="11867" width="2.25" style="1" customWidth="1"/>
    <col min="11868" max="11868" width="0.375" style="1" customWidth="1"/>
    <col min="11869" max="11869" width="2.25" style="1" customWidth="1"/>
    <col min="11870" max="11870" width="0.375" style="1" customWidth="1"/>
    <col min="11871" max="11871" width="2.25" style="1" customWidth="1"/>
    <col min="11872" max="11872" width="0.375" style="1" customWidth="1"/>
    <col min="11873" max="11873" width="2.25" style="1" customWidth="1"/>
    <col min="11874" max="11874" width="0.25" style="1" customWidth="1"/>
    <col min="11875" max="11875" width="2.125" style="1" customWidth="1"/>
    <col min="11876" max="12032" width="9" style="1"/>
    <col min="12033" max="12034" width="2.25" style="1" customWidth="1"/>
    <col min="12035" max="12035" width="0.375" style="1" customWidth="1"/>
    <col min="12036" max="12036" width="1.875" style="1" customWidth="1"/>
    <col min="12037" max="12037" width="0.375" style="1" customWidth="1"/>
    <col min="12038" max="12038" width="5" style="1" customWidth="1"/>
    <col min="12039" max="12039" width="0.375" style="1" customWidth="1"/>
    <col min="12040" max="12040" width="3.25" style="1" customWidth="1"/>
    <col min="12041" max="12041" width="0.375" style="1" customWidth="1"/>
    <col min="12042" max="12042" width="2.75" style="1" customWidth="1"/>
    <col min="12043" max="12043" width="0.375" style="1" customWidth="1"/>
    <col min="12044" max="12044" width="4.75" style="1" customWidth="1"/>
    <col min="12045" max="12045" width="0.375" style="1" customWidth="1"/>
    <col min="12046" max="12046" width="2.25" style="1" customWidth="1"/>
    <col min="12047" max="12047" width="0.375" style="1" customWidth="1"/>
    <col min="12048" max="12048" width="2.25" style="1" customWidth="1"/>
    <col min="12049" max="12049" width="0.375" style="1" customWidth="1"/>
    <col min="12050" max="12050" width="2.25" style="1" customWidth="1"/>
    <col min="12051" max="12051" width="0.375" style="1" customWidth="1"/>
    <col min="12052" max="12052" width="2.25" style="1" customWidth="1"/>
    <col min="12053" max="12053" width="0.375" style="1" customWidth="1"/>
    <col min="12054" max="12054" width="2.25" style="1" customWidth="1"/>
    <col min="12055" max="12055" width="0.375" style="1" customWidth="1"/>
    <col min="12056" max="12056" width="2.25" style="1" customWidth="1"/>
    <col min="12057" max="12057" width="0.375" style="1" customWidth="1"/>
    <col min="12058" max="12058" width="2.25" style="1" customWidth="1"/>
    <col min="12059" max="12060" width="0.375" style="1" customWidth="1"/>
    <col min="12061" max="12061" width="1.875" style="1" customWidth="1"/>
    <col min="12062" max="12062" width="0.375" style="1" customWidth="1"/>
    <col min="12063" max="12063" width="1.875" style="1" customWidth="1"/>
    <col min="12064" max="12064" width="0.375" style="1" customWidth="1"/>
    <col min="12065" max="12065" width="5" style="1" customWidth="1"/>
    <col min="12066" max="12066" width="0.375" style="1" customWidth="1"/>
    <col min="12067" max="12067" width="0.5" style="1" customWidth="1"/>
    <col min="12068" max="12068" width="0.375" style="1" customWidth="1"/>
    <col min="12069" max="12069" width="2" style="1" customWidth="1"/>
    <col min="12070" max="12071" width="0.375" style="1" customWidth="1"/>
    <col min="12072" max="12072" width="2.375" style="1" customWidth="1"/>
    <col min="12073" max="12074" width="0.375" style="1" customWidth="1"/>
    <col min="12075" max="12075" width="4.75" style="1" customWidth="1"/>
    <col min="12076" max="12076" width="0.375" style="1" customWidth="1"/>
    <col min="12077" max="12077" width="2.25" style="1" customWidth="1"/>
    <col min="12078" max="12078" width="0.375" style="1" customWidth="1"/>
    <col min="12079" max="12079" width="2.25" style="1" customWidth="1"/>
    <col min="12080" max="12080" width="0.375" style="1" customWidth="1"/>
    <col min="12081" max="12081" width="2.25" style="1" customWidth="1"/>
    <col min="12082" max="12082" width="0.375" style="1" customWidth="1"/>
    <col min="12083" max="12083" width="2.25" style="1" customWidth="1"/>
    <col min="12084" max="12084" width="0.375" style="1" customWidth="1"/>
    <col min="12085" max="12085" width="2.25" style="1" customWidth="1"/>
    <col min="12086" max="12086" width="0.375" style="1" customWidth="1"/>
    <col min="12087" max="12087" width="2.25" style="1" customWidth="1"/>
    <col min="12088" max="12088" width="0.375" style="1" customWidth="1"/>
    <col min="12089" max="12089" width="2.25" style="1" customWidth="1"/>
    <col min="12090" max="12090" width="0.375" style="1" customWidth="1"/>
    <col min="12091" max="12091" width="2" style="1" customWidth="1"/>
    <col min="12092" max="12092" width="3" style="1" customWidth="1"/>
    <col min="12093" max="12093" width="2.5" style="1" customWidth="1"/>
    <col min="12094" max="12094" width="2.625" style="1" customWidth="1"/>
    <col min="12095" max="12095" width="4" style="1" customWidth="1"/>
    <col min="12096" max="12096" width="2.5" style="1" customWidth="1"/>
    <col min="12097" max="12097" width="1.5" style="1" customWidth="1"/>
    <col min="12098" max="12098" width="0.75" style="1" customWidth="1"/>
    <col min="12099" max="12099" width="2.25" style="1" customWidth="1"/>
    <col min="12100" max="12100" width="6.875" style="1" customWidth="1"/>
    <col min="12101" max="12101" width="1.375" style="1" customWidth="1"/>
    <col min="12102" max="12102" width="0.25" style="1" customWidth="1"/>
    <col min="12103" max="12103" width="2.25" style="1" customWidth="1"/>
    <col min="12104" max="12104" width="0.375" style="1" customWidth="1"/>
    <col min="12105" max="12106" width="1.125" style="1" customWidth="1"/>
    <col min="12107" max="12107" width="0.25" style="1" customWidth="1"/>
    <col min="12108" max="12108" width="1" style="1" customWidth="1"/>
    <col min="12109" max="12109" width="2.25" style="1" customWidth="1"/>
    <col min="12110" max="12110" width="1.25" style="1" customWidth="1"/>
    <col min="12111" max="12111" width="0.25" style="1" customWidth="1"/>
    <col min="12112" max="12112" width="1.875" style="1" customWidth="1"/>
    <col min="12113" max="12113" width="0.375" style="1" customWidth="1"/>
    <col min="12114" max="12114" width="0.125" style="1" customWidth="1"/>
    <col min="12115" max="12115" width="0.25" style="1" customWidth="1"/>
    <col min="12116" max="12116" width="2.25" style="1" customWidth="1"/>
    <col min="12117" max="12117" width="0.375" style="1" customWidth="1"/>
    <col min="12118" max="12118" width="2.25" style="1" customWidth="1"/>
    <col min="12119" max="12120" width="0.375" style="1" customWidth="1"/>
    <col min="12121" max="12121" width="1.875" style="1" customWidth="1"/>
    <col min="12122" max="12122" width="0.375" style="1" customWidth="1"/>
    <col min="12123" max="12123" width="2.25" style="1" customWidth="1"/>
    <col min="12124" max="12124" width="0.375" style="1" customWidth="1"/>
    <col min="12125" max="12125" width="2.25" style="1" customWidth="1"/>
    <col min="12126" max="12126" width="0.375" style="1" customWidth="1"/>
    <col min="12127" max="12127" width="2.25" style="1" customWidth="1"/>
    <col min="12128" max="12128" width="0.375" style="1" customWidth="1"/>
    <col min="12129" max="12129" width="2.25" style="1" customWidth="1"/>
    <col min="12130" max="12130" width="0.25" style="1" customWidth="1"/>
    <col min="12131" max="12131" width="2.125" style="1" customWidth="1"/>
    <col min="12132" max="12288" width="9" style="1"/>
    <col min="12289" max="12290" width="2.25" style="1" customWidth="1"/>
    <col min="12291" max="12291" width="0.375" style="1" customWidth="1"/>
    <col min="12292" max="12292" width="1.875" style="1" customWidth="1"/>
    <col min="12293" max="12293" width="0.375" style="1" customWidth="1"/>
    <col min="12294" max="12294" width="5" style="1" customWidth="1"/>
    <col min="12295" max="12295" width="0.375" style="1" customWidth="1"/>
    <col min="12296" max="12296" width="3.25" style="1" customWidth="1"/>
    <col min="12297" max="12297" width="0.375" style="1" customWidth="1"/>
    <col min="12298" max="12298" width="2.75" style="1" customWidth="1"/>
    <col min="12299" max="12299" width="0.375" style="1" customWidth="1"/>
    <col min="12300" max="12300" width="4.75" style="1" customWidth="1"/>
    <col min="12301" max="12301" width="0.375" style="1" customWidth="1"/>
    <col min="12302" max="12302" width="2.25" style="1" customWidth="1"/>
    <col min="12303" max="12303" width="0.375" style="1" customWidth="1"/>
    <col min="12304" max="12304" width="2.25" style="1" customWidth="1"/>
    <col min="12305" max="12305" width="0.375" style="1" customWidth="1"/>
    <col min="12306" max="12306" width="2.25" style="1" customWidth="1"/>
    <col min="12307" max="12307" width="0.375" style="1" customWidth="1"/>
    <col min="12308" max="12308" width="2.25" style="1" customWidth="1"/>
    <col min="12309" max="12309" width="0.375" style="1" customWidth="1"/>
    <col min="12310" max="12310" width="2.25" style="1" customWidth="1"/>
    <col min="12311" max="12311" width="0.375" style="1" customWidth="1"/>
    <col min="12312" max="12312" width="2.25" style="1" customWidth="1"/>
    <col min="12313" max="12313" width="0.375" style="1" customWidth="1"/>
    <col min="12314" max="12314" width="2.25" style="1" customWidth="1"/>
    <col min="12315" max="12316" width="0.375" style="1" customWidth="1"/>
    <col min="12317" max="12317" width="1.875" style="1" customWidth="1"/>
    <col min="12318" max="12318" width="0.375" style="1" customWidth="1"/>
    <col min="12319" max="12319" width="1.875" style="1" customWidth="1"/>
    <col min="12320" max="12320" width="0.375" style="1" customWidth="1"/>
    <col min="12321" max="12321" width="5" style="1" customWidth="1"/>
    <col min="12322" max="12322" width="0.375" style="1" customWidth="1"/>
    <col min="12323" max="12323" width="0.5" style="1" customWidth="1"/>
    <col min="12324" max="12324" width="0.375" style="1" customWidth="1"/>
    <col min="12325" max="12325" width="2" style="1" customWidth="1"/>
    <col min="12326" max="12327" width="0.375" style="1" customWidth="1"/>
    <col min="12328" max="12328" width="2.375" style="1" customWidth="1"/>
    <col min="12329" max="12330" width="0.375" style="1" customWidth="1"/>
    <col min="12331" max="12331" width="4.75" style="1" customWidth="1"/>
    <col min="12332" max="12332" width="0.375" style="1" customWidth="1"/>
    <col min="12333" max="12333" width="2.25" style="1" customWidth="1"/>
    <col min="12334" max="12334" width="0.375" style="1" customWidth="1"/>
    <col min="12335" max="12335" width="2.25" style="1" customWidth="1"/>
    <col min="12336" max="12336" width="0.375" style="1" customWidth="1"/>
    <col min="12337" max="12337" width="2.25" style="1" customWidth="1"/>
    <col min="12338" max="12338" width="0.375" style="1" customWidth="1"/>
    <col min="12339" max="12339" width="2.25" style="1" customWidth="1"/>
    <col min="12340" max="12340" width="0.375" style="1" customWidth="1"/>
    <col min="12341" max="12341" width="2.25" style="1" customWidth="1"/>
    <col min="12342" max="12342" width="0.375" style="1" customWidth="1"/>
    <col min="12343" max="12343" width="2.25" style="1" customWidth="1"/>
    <col min="12344" max="12344" width="0.375" style="1" customWidth="1"/>
    <col min="12345" max="12345" width="2.25" style="1" customWidth="1"/>
    <col min="12346" max="12346" width="0.375" style="1" customWidth="1"/>
    <col min="12347" max="12347" width="2" style="1" customWidth="1"/>
    <col min="12348" max="12348" width="3" style="1" customWidth="1"/>
    <col min="12349" max="12349" width="2.5" style="1" customWidth="1"/>
    <col min="12350" max="12350" width="2.625" style="1" customWidth="1"/>
    <col min="12351" max="12351" width="4" style="1" customWidth="1"/>
    <col min="12352" max="12352" width="2.5" style="1" customWidth="1"/>
    <col min="12353" max="12353" width="1.5" style="1" customWidth="1"/>
    <col min="12354" max="12354" width="0.75" style="1" customWidth="1"/>
    <col min="12355" max="12355" width="2.25" style="1" customWidth="1"/>
    <col min="12356" max="12356" width="6.875" style="1" customWidth="1"/>
    <col min="12357" max="12357" width="1.375" style="1" customWidth="1"/>
    <col min="12358" max="12358" width="0.25" style="1" customWidth="1"/>
    <col min="12359" max="12359" width="2.25" style="1" customWidth="1"/>
    <col min="12360" max="12360" width="0.375" style="1" customWidth="1"/>
    <col min="12361" max="12362" width="1.125" style="1" customWidth="1"/>
    <col min="12363" max="12363" width="0.25" style="1" customWidth="1"/>
    <col min="12364" max="12364" width="1" style="1" customWidth="1"/>
    <col min="12365" max="12365" width="2.25" style="1" customWidth="1"/>
    <col min="12366" max="12366" width="1.25" style="1" customWidth="1"/>
    <col min="12367" max="12367" width="0.25" style="1" customWidth="1"/>
    <col min="12368" max="12368" width="1.875" style="1" customWidth="1"/>
    <col min="12369" max="12369" width="0.375" style="1" customWidth="1"/>
    <col min="12370" max="12370" width="0.125" style="1" customWidth="1"/>
    <col min="12371" max="12371" width="0.25" style="1" customWidth="1"/>
    <col min="12372" max="12372" width="2.25" style="1" customWidth="1"/>
    <col min="12373" max="12373" width="0.375" style="1" customWidth="1"/>
    <col min="12374" max="12374" width="2.25" style="1" customWidth="1"/>
    <col min="12375" max="12376" width="0.375" style="1" customWidth="1"/>
    <col min="12377" max="12377" width="1.875" style="1" customWidth="1"/>
    <col min="12378" max="12378" width="0.375" style="1" customWidth="1"/>
    <col min="12379" max="12379" width="2.25" style="1" customWidth="1"/>
    <col min="12380" max="12380" width="0.375" style="1" customWidth="1"/>
    <col min="12381" max="12381" width="2.25" style="1" customWidth="1"/>
    <col min="12382" max="12382" width="0.375" style="1" customWidth="1"/>
    <col min="12383" max="12383" width="2.25" style="1" customWidth="1"/>
    <col min="12384" max="12384" width="0.375" style="1" customWidth="1"/>
    <col min="12385" max="12385" width="2.25" style="1" customWidth="1"/>
    <col min="12386" max="12386" width="0.25" style="1" customWidth="1"/>
    <col min="12387" max="12387" width="2.125" style="1" customWidth="1"/>
    <col min="12388" max="12544" width="9" style="1"/>
    <col min="12545" max="12546" width="2.25" style="1" customWidth="1"/>
    <col min="12547" max="12547" width="0.375" style="1" customWidth="1"/>
    <col min="12548" max="12548" width="1.875" style="1" customWidth="1"/>
    <col min="12549" max="12549" width="0.375" style="1" customWidth="1"/>
    <col min="12550" max="12550" width="5" style="1" customWidth="1"/>
    <col min="12551" max="12551" width="0.375" style="1" customWidth="1"/>
    <col min="12552" max="12552" width="3.25" style="1" customWidth="1"/>
    <col min="12553" max="12553" width="0.375" style="1" customWidth="1"/>
    <col min="12554" max="12554" width="2.75" style="1" customWidth="1"/>
    <col min="12555" max="12555" width="0.375" style="1" customWidth="1"/>
    <col min="12556" max="12556" width="4.75" style="1" customWidth="1"/>
    <col min="12557" max="12557" width="0.375" style="1" customWidth="1"/>
    <col min="12558" max="12558" width="2.25" style="1" customWidth="1"/>
    <col min="12559" max="12559" width="0.375" style="1" customWidth="1"/>
    <col min="12560" max="12560" width="2.25" style="1" customWidth="1"/>
    <col min="12561" max="12561" width="0.375" style="1" customWidth="1"/>
    <col min="12562" max="12562" width="2.25" style="1" customWidth="1"/>
    <col min="12563" max="12563" width="0.375" style="1" customWidth="1"/>
    <col min="12564" max="12564" width="2.25" style="1" customWidth="1"/>
    <col min="12565" max="12565" width="0.375" style="1" customWidth="1"/>
    <col min="12566" max="12566" width="2.25" style="1" customWidth="1"/>
    <col min="12567" max="12567" width="0.375" style="1" customWidth="1"/>
    <col min="12568" max="12568" width="2.25" style="1" customWidth="1"/>
    <col min="12569" max="12569" width="0.375" style="1" customWidth="1"/>
    <col min="12570" max="12570" width="2.25" style="1" customWidth="1"/>
    <col min="12571" max="12572" width="0.375" style="1" customWidth="1"/>
    <col min="12573" max="12573" width="1.875" style="1" customWidth="1"/>
    <col min="12574" max="12574" width="0.375" style="1" customWidth="1"/>
    <col min="12575" max="12575" width="1.875" style="1" customWidth="1"/>
    <col min="12576" max="12576" width="0.375" style="1" customWidth="1"/>
    <col min="12577" max="12577" width="5" style="1" customWidth="1"/>
    <col min="12578" max="12578" width="0.375" style="1" customWidth="1"/>
    <col min="12579" max="12579" width="0.5" style="1" customWidth="1"/>
    <col min="12580" max="12580" width="0.375" style="1" customWidth="1"/>
    <col min="12581" max="12581" width="2" style="1" customWidth="1"/>
    <col min="12582" max="12583" width="0.375" style="1" customWidth="1"/>
    <col min="12584" max="12584" width="2.375" style="1" customWidth="1"/>
    <col min="12585" max="12586" width="0.375" style="1" customWidth="1"/>
    <col min="12587" max="12587" width="4.75" style="1" customWidth="1"/>
    <col min="12588" max="12588" width="0.375" style="1" customWidth="1"/>
    <col min="12589" max="12589" width="2.25" style="1" customWidth="1"/>
    <col min="12590" max="12590" width="0.375" style="1" customWidth="1"/>
    <col min="12591" max="12591" width="2.25" style="1" customWidth="1"/>
    <col min="12592" max="12592" width="0.375" style="1" customWidth="1"/>
    <col min="12593" max="12593" width="2.25" style="1" customWidth="1"/>
    <col min="12594" max="12594" width="0.375" style="1" customWidth="1"/>
    <col min="12595" max="12595" width="2.25" style="1" customWidth="1"/>
    <col min="12596" max="12596" width="0.375" style="1" customWidth="1"/>
    <col min="12597" max="12597" width="2.25" style="1" customWidth="1"/>
    <col min="12598" max="12598" width="0.375" style="1" customWidth="1"/>
    <col min="12599" max="12599" width="2.25" style="1" customWidth="1"/>
    <col min="12600" max="12600" width="0.375" style="1" customWidth="1"/>
    <col min="12601" max="12601" width="2.25" style="1" customWidth="1"/>
    <col min="12602" max="12602" width="0.375" style="1" customWidth="1"/>
    <col min="12603" max="12603" width="2" style="1" customWidth="1"/>
    <col min="12604" max="12604" width="3" style="1" customWidth="1"/>
    <col min="12605" max="12605" width="2.5" style="1" customWidth="1"/>
    <col min="12606" max="12606" width="2.625" style="1" customWidth="1"/>
    <col min="12607" max="12607" width="4" style="1" customWidth="1"/>
    <col min="12608" max="12608" width="2.5" style="1" customWidth="1"/>
    <col min="12609" max="12609" width="1.5" style="1" customWidth="1"/>
    <col min="12610" max="12610" width="0.75" style="1" customWidth="1"/>
    <col min="12611" max="12611" width="2.25" style="1" customWidth="1"/>
    <col min="12612" max="12612" width="6.875" style="1" customWidth="1"/>
    <col min="12613" max="12613" width="1.375" style="1" customWidth="1"/>
    <col min="12614" max="12614" width="0.25" style="1" customWidth="1"/>
    <col min="12615" max="12615" width="2.25" style="1" customWidth="1"/>
    <col min="12616" max="12616" width="0.375" style="1" customWidth="1"/>
    <col min="12617" max="12618" width="1.125" style="1" customWidth="1"/>
    <col min="12619" max="12619" width="0.25" style="1" customWidth="1"/>
    <col min="12620" max="12620" width="1" style="1" customWidth="1"/>
    <col min="12621" max="12621" width="2.25" style="1" customWidth="1"/>
    <col min="12622" max="12622" width="1.25" style="1" customWidth="1"/>
    <col min="12623" max="12623" width="0.25" style="1" customWidth="1"/>
    <col min="12624" max="12624" width="1.875" style="1" customWidth="1"/>
    <col min="12625" max="12625" width="0.375" style="1" customWidth="1"/>
    <col min="12626" max="12626" width="0.125" style="1" customWidth="1"/>
    <col min="12627" max="12627" width="0.25" style="1" customWidth="1"/>
    <col min="12628" max="12628" width="2.25" style="1" customWidth="1"/>
    <col min="12629" max="12629" width="0.375" style="1" customWidth="1"/>
    <col min="12630" max="12630" width="2.25" style="1" customWidth="1"/>
    <col min="12631" max="12632" width="0.375" style="1" customWidth="1"/>
    <col min="12633" max="12633" width="1.875" style="1" customWidth="1"/>
    <col min="12634" max="12634" width="0.375" style="1" customWidth="1"/>
    <col min="12635" max="12635" width="2.25" style="1" customWidth="1"/>
    <col min="12636" max="12636" width="0.375" style="1" customWidth="1"/>
    <col min="12637" max="12637" width="2.25" style="1" customWidth="1"/>
    <col min="12638" max="12638" width="0.375" style="1" customWidth="1"/>
    <col min="12639" max="12639" width="2.25" style="1" customWidth="1"/>
    <col min="12640" max="12640" width="0.375" style="1" customWidth="1"/>
    <col min="12641" max="12641" width="2.25" style="1" customWidth="1"/>
    <col min="12642" max="12642" width="0.25" style="1" customWidth="1"/>
    <col min="12643" max="12643" width="2.125" style="1" customWidth="1"/>
    <col min="12644" max="12800" width="9" style="1"/>
    <col min="12801" max="12802" width="2.25" style="1" customWidth="1"/>
    <col min="12803" max="12803" width="0.375" style="1" customWidth="1"/>
    <col min="12804" max="12804" width="1.875" style="1" customWidth="1"/>
    <col min="12805" max="12805" width="0.375" style="1" customWidth="1"/>
    <col min="12806" max="12806" width="5" style="1" customWidth="1"/>
    <col min="12807" max="12807" width="0.375" style="1" customWidth="1"/>
    <col min="12808" max="12808" width="3.25" style="1" customWidth="1"/>
    <col min="12809" max="12809" width="0.375" style="1" customWidth="1"/>
    <col min="12810" max="12810" width="2.75" style="1" customWidth="1"/>
    <col min="12811" max="12811" width="0.375" style="1" customWidth="1"/>
    <col min="12812" max="12812" width="4.75" style="1" customWidth="1"/>
    <col min="12813" max="12813" width="0.375" style="1" customWidth="1"/>
    <col min="12814" max="12814" width="2.25" style="1" customWidth="1"/>
    <col min="12815" max="12815" width="0.375" style="1" customWidth="1"/>
    <col min="12816" max="12816" width="2.25" style="1" customWidth="1"/>
    <col min="12817" max="12817" width="0.375" style="1" customWidth="1"/>
    <col min="12818" max="12818" width="2.25" style="1" customWidth="1"/>
    <col min="12819" max="12819" width="0.375" style="1" customWidth="1"/>
    <col min="12820" max="12820" width="2.25" style="1" customWidth="1"/>
    <col min="12821" max="12821" width="0.375" style="1" customWidth="1"/>
    <col min="12822" max="12822" width="2.25" style="1" customWidth="1"/>
    <col min="12823" max="12823" width="0.375" style="1" customWidth="1"/>
    <col min="12824" max="12824" width="2.25" style="1" customWidth="1"/>
    <col min="12825" max="12825" width="0.375" style="1" customWidth="1"/>
    <col min="12826" max="12826" width="2.25" style="1" customWidth="1"/>
    <col min="12827" max="12828" width="0.375" style="1" customWidth="1"/>
    <col min="12829" max="12829" width="1.875" style="1" customWidth="1"/>
    <col min="12830" max="12830" width="0.375" style="1" customWidth="1"/>
    <col min="12831" max="12831" width="1.875" style="1" customWidth="1"/>
    <col min="12832" max="12832" width="0.375" style="1" customWidth="1"/>
    <col min="12833" max="12833" width="5" style="1" customWidth="1"/>
    <col min="12834" max="12834" width="0.375" style="1" customWidth="1"/>
    <col min="12835" max="12835" width="0.5" style="1" customWidth="1"/>
    <col min="12836" max="12836" width="0.375" style="1" customWidth="1"/>
    <col min="12837" max="12837" width="2" style="1" customWidth="1"/>
    <col min="12838" max="12839" width="0.375" style="1" customWidth="1"/>
    <col min="12840" max="12840" width="2.375" style="1" customWidth="1"/>
    <col min="12841" max="12842" width="0.375" style="1" customWidth="1"/>
    <col min="12843" max="12843" width="4.75" style="1" customWidth="1"/>
    <col min="12844" max="12844" width="0.375" style="1" customWidth="1"/>
    <col min="12845" max="12845" width="2.25" style="1" customWidth="1"/>
    <col min="12846" max="12846" width="0.375" style="1" customWidth="1"/>
    <col min="12847" max="12847" width="2.25" style="1" customWidth="1"/>
    <col min="12848" max="12848" width="0.375" style="1" customWidth="1"/>
    <col min="12849" max="12849" width="2.25" style="1" customWidth="1"/>
    <col min="12850" max="12850" width="0.375" style="1" customWidth="1"/>
    <col min="12851" max="12851" width="2.25" style="1" customWidth="1"/>
    <col min="12852" max="12852" width="0.375" style="1" customWidth="1"/>
    <col min="12853" max="12853" width="2.25" style="1" customWidth="1"/>
    <col min="12854" max="12854" width="0.375" style="1" customWidth="1"/>
    <col min="12855" max="12855" width="2.25" style="1" customWidth="1"/>
    <col min="12856" max="12856" width="0.375" style="1" customWidth="1"/>
    <col min="12857" max="12857" width="2.25" style="1" customWidth="1"/>
    <col min="12858" max="12858" width="0.375" style="1" customWidth="1"/>
    <col min="12859" max="12859" width="2" style="1" customWidth="1"/>
    <col min="12860" max="12860" width="3" style="1" customWidth="1"/>
    <col min="12861" max="12861" width="2.5" style="1" customWidth="1"/>
    <col min="12862" max="12862" width="2.625" style="1" customWidth="1"/>
    <col min="12863" max="12863" width="4" style="1" customWidth="1"/>
    <col min="12864" max="12864" width="2.5" style="1" customWidth="1"/>
    <col min="12865" max="12865" width="1.5" style="1" customWidth="1"/>
    <col min="12866" max="12866" width="0.75" style="1" customWidth="1"/>
    <col min="12867" max="12867" width="2.25" style="1" customWidth="1"/>
    <col min="12868" max="12868" width="6.875" style="1" customWidth="1"/>
    <col min="12869" max="12869" width="1.375" style="1" customWidth="1"/>
    <col min="12870" max="12870" width="0.25" style="1" customWidth="1"/>
    <col min="12871" max="12871" width="2.25" style="1" customWidth="1"/>
    <col min="12872" max="12872" width="0.375" style="1" customWidth="1"/>
    <col min="12873" max="12874" width="1.125" style="1" customWidth="1"/>
    <col min="12875" max="12875" width="0.25" style="1" customWidth="1"/>
    <col min="12876" max="12876" width="1" style="1" customWidth="1"/>
    <col min="12877" max="12877" width="2.25" style="1" customWidth="1"/>
    <col min="12878" max="12878" width="1.25" style="1" customWidth="1"/>
    <col min="12879" max="12879" width="0.25" style="1" customWidth="1"/>
    <col min="12880" max="12880" width="1.875" style="1" customWidth="1"/>
    <col min="12881" max="12881" width="0.375" style="1" customWidth="1"/>
    <col min="12882" max="12882" width="0.125" style="1" customWidth="1"/>
    <col min="12883" max="12883" width="0.25" style="1" customWidth="1"/>
    <col min="12884" max="12884" width="2.25" style="1" customWidth="1"/>
    <col min="12885" max="12885" width="0.375" style="1" customWidth="1"/>
    <col min="12886" max="12886" width="2.25" style="1" customWidth="1"/>
    <col min="12887" max="12888" width="0.375" style="1" customWidth="1"/>
    <col min="12889" max="12889" width="1.875" style="1" customWidth="1"/>
    <col min="12890" max="12890" width="0.375" style="1" customWidth="1"/>
    <col min="12891" max="12891" width="2.25" style="1" customWidth="1"/>
    <col min="12892" max="12892" width="0.375" style="1" customWidth="1"/>
    <col min="12893" max="12893" width="2.25" style="1" customWidth="1"/>
    <col min="12894" max="12894" width="0.375" style="1" customWidth="1"/>
    <col min="12895" max="12895" width="2.25" style="1" customWidth="1"/>
    <col min="12896" max="12896" width="0.375" style="1" customWidth="1"/>
    <col min="12897" max="12897" width="2.25" style="1" customWidth="1"/>
    <col min="12898" max="12898" width="0.25" style="1" customWidth="1"/>
    <col min="12899" max="12899" width="2.125" style="1" customWidth="1"/>
    <col min="12900" max="13056" width="9" style="1"/>
    <col min="13057" max="13058" width="2.25" style="1" customWidth="1"/>
    <col min="13059" max="13059" width="0.375" style="1" customWidth="1"/>
    <col min="13060" max="13060" width="1.875" style="1" customWidth="1"/>
    <col min="13061" max="13061" width="0.375" style="1" customWidth="1"/>
    <col min="13062" max="13062" width="5" style="1" customWidth="1"/>
    <col min="13063" max="13063" width="0.375" style="1" customWidth="1"/>
    <col min="13064" max="13064" width="3.25" style="1" customWidth="1"/>
    <col min="13065" max="13065" width="0.375" style="1" customWidth="1"/>
    <col min="13066" max="13066" width="2.75" style="1" customWidth="1"/>
    <col min="13067" max="13067" width="0.375" style="1" customWidth="1"/>
    <col min="13068" max="13068" width="4.75" style="1" customWidth="1"/>
    <col min="13069" max="13069" width="0.375" style="1" customWidth="1"/>
    <col min="13070" max="13070" width="2.25" style="1" customWidth="1"/>
    <col min="13071" max="13071" width="0.375" style="1" customWidth="1"/>
    <col min="13072" max="13072" width="2.25" style="1" customWidth="1"/>
    <col min="13073" max="13073" width="0.375" style="1" customWidth="1"/>
    <col min="13074" max="13074" width="2.25" style="1" customWidth="1"/>
    <col min="13075" max="13075" width="0.375" style="1" customWidth="1"/>
    <col min="13076" max="13076" width="2.25" style="1" customWidth="1"/>
    <col min="13077" max="13077" width="0.375" style="1" customWidth="1"/>
    <col min="13078" max="13078" width="2.25" style="1" customWidth="1"/>
    <col min="13079" max="13079" width="0.375" style="1" customWidth="1"/>
    <col min="13080" max="13080" width="2.25" style="1" customWidth="1"/>
    <col min="13081" max="13081" width="0.375" style="1" customWidth="1"/>
    <col min="13082" max="13082" width="2.25" style="1" customWidth="1"/>
    <col min="13083" max="13084" width="0.375" style="1" customWidth="1"/>
    <col min="13085" max="13085" width="1.875" style="1" customWidth="1"/>
    <col min="13086" max="13086" width="0.375" style="1" customWidth="1"/>
    <col min="13087" max="13087" width="1.875" style="1" customWidth="1"/>
    <col min="13088" max="13088" width="0.375" style="1" customWidth="1"/>
    <col min="13089" max="13089" width="5" style="1" customWidth="1"/>
    <col min="13090" max="13090" width="0.375" style="1" customWidth="1"/>
    <col min="13091" max="13091" width="0.5" style="1" customWidth="1"/>
    <col min="13092" max="13092" width="0.375" style="1" customWidth="1"/>
    <col min="13093" max="13093" width="2" style="1" customWidth="1"/>
    <col min="13094" max="13095" width="0.375" style="1" customWidth="1"/>
    <col min="13096" max="13096" width="2.375" style="1" customWidth="1"/>
    <col min="13097" max="13098" width="0.375" style="1" customWidth="1"/>
    <col min="13099" max="13099" width="4.75" style="1" customWidth="1"/>
    <col min="13100" max="13100" width="0.375" style="1" customWidth="1"/>
    <col min="13101" max="13101" width="2.25" style="1" customWidth="1"/>
    <col min="13102" max="13102" width="0.375" style="1" customWidth="1"/>
    <col min="13103" max="13103" width="2.25" style="1" customWidth="1"/>
    <col min="13104" max="13104" width="0.375" style="1" customWidth="1"/>
    <col min="13105" max="13105" width="2.25" style="1" customWidth="1"/>
    <col min="13106" max="13106" width="0.375" style="1" customWidth="1"/>
    <col min="13107" max="13107" width="2.25" style="1" customWidth="1"/>
    <col min="13108" max="13108" width="0.375" style="1" customWidth="1"/>
    <col min="13109" max="13109" width="2.25" style="1" customWidth="1"/>
    <col min="13110" max="13110" width="0.375" style="1" customWidth="1"/>
    <col min="13111" max="13111" width="2.25" style="1" customWidth="1"/>
    <col min="13112" max="13112" width="0.375" style="1" customWidth="1"/>
    <col min="13113" max="13113" width="2.25" style="1" customWidth="1"/>
    <col min="13114" max="13114" width="0.375" style="1" customWidth="1"/>
    <col min="13115" max="13115" width="2" style="1" customWidth="1"/>
    <col min="13116" max="13116" width="3" style="1" customWidth="1"/>
    <col min="13117" max="13117" width="2.5" style="1" customWidth="1"/>
    <col min="13118" max="13118" width="2.625" style="1" customWidth="1"/>
    <col min="13119" max="13119" width="4" style="1" customWidth="1"/>
    <col min="13120" max="13120" width="2.5" style="1" customWidth="1"/>
    <col min="13121" max="13121" width="1.5" style="1" customWidth="1"/>
    <col min="13122" max="13122" width="0.75" style="1" customWidth="1"/>
    <col min="13123" max="13123" width="2.25" style="1" customWidth="1"/>
    <col min="13124" max="13124" width="6.875" style="1" customWidth="1"/>
    <col min="13125" max="13125" width="1.375" style="1" customWidth="1"/>
    <col min="13126" max="13126" width="0.25" style="1" customWidth="1"/>
    <col min="13127" max="13127" width="2.25" style="1" customWidth="1"/>
    <col min="13128" max="13128" width="0.375" style="1" customWidth="1"/>
    <col min="13129" max="13130" width="1.125" style="1" customWidth="1"/>
    <col min="13131" max="13131" width="0.25" style="1" customWidth="1"/>
    <col min="13132" max="13132" width="1" style="1" customWidth="1"/>
    <col min="13133" max="13133" width="2.25" style="1" customWidth="1"/>
    <col min="13134" max="13134" width="1.25" style="1" customWidth="1"/>
    <col min="13135" max="13135" width="0.25" style="1" customWidth="1"/>
    <col min="13136" max="13136" width="1.875" style="1" customWidth="1"/>
    <col min="13137" max="13137" width="0.375" style="1" customWidth="1"/>
    <col min="13138" max="13138" width="0.125" style="1" customWidth="1"/>
    <col min="13139" max="13139" width="0.25" style="1" customWidth="1"/>
    <col min="13140" max="13140" width="2.25" style="1" customWidth="1"/>
    <col min="13141" max="13141" width="0.375" style="1" customWidth="1"/>
    <col min="13142" max="13142" width="2.25" style="1" customWidth="1"/>
    <col min="13143" max="13144" width="0.375" style="1" customWidth="1"/>
    <col min="13145" max="13145" width="1.875" style="1" customWidth="1"/>
    <col min="13146" max="13146" width="0.375" style="1" customWidth="1"/>
    <col min="13147" max="13147" width="2.25" style="1" customWidth="1"/>
    <col min="13148" max="13148" width="0.375" style="1" customWidth="1"/>
    <col min="13149" max="13149" width="2.25" style="1" customWidth="1"/>
    <col min="13150" max="13150" width="0.375" style="1" customWidth="1"/>
    <col min="13151" max="13151" width="2.25" style="1" customWidth="1"/>
    <col min="13152" max="13152" width="0.375" style="1" customWidth="1"/>
    <col min="13153" max="13153" width="2.25" style="1" customWidth="1"/>
    <col min="13154" max="13154" width="0.25" style="1" customWidth="1"/>
    <col min="13155" max="13155" width="2.125" style="1" customWidth="1"/>
    <col min="13156" max="13312" width="9" style="1"/>
    <col min="13313" max="13314" width="2.25" style="1" customWidth="1"/>
    <col min="13315" max="13315" width="0.375" style="1" customWidth="1"/>
    <col min="13316" max="13316" width="1.875" style="1" customWidth="1"/>
    <col min="13317" max="13317" width="0.375" style="1" customWidth="1"/>
    <col min="13318" max="13318" width="5" style="1" customWidth="1"/>
    <col min="13319" max="13319" width="0.375" style="1" customWidth="1"/>
    <col min="13320" max="13320" width="3.25" style="1" customWidth="1"/>
    <col min="13321" max="13321" width="0.375" style="1" customWidth="1"/>
    <col min="13322" max="13322" width="2.75" style="1" customWidth="1"/>
    <col min="13323" max="13323" width="0.375" style="1" customWidth="1"/>
    <col min="13324" max="13324" width="4.75" style="1" customWidth="1"/>
    <col min="13325" max="13325" width="0.375" style="1" customWidth="1"/>
    <col min="13326" max="13326" width="2.25" style="1" customWidth="1"/>
    <col min="13327" max="13327" width="0.375" style="1" customWidth="1"/>
    <col min="13328" max="13328" width="2.25" style="1" customWidth="1"/>
    <col min="13329" max="13329" width="0.375" style="1" customWidth="1"/>
    <col min="13330" max="13330" width="2.25" style="1" customWidth="1"/>
    <col min="13331" max="13331" width="0.375" style="1" customWidth="1"/>
    <col min="13332" max="13332" width="2.25" style="1" customWidth="1"/>
    <col min="13333" max="13333" width="0.375" style="1" customWidth="1"/>
    <col min="13334" max="13334" width="2.25" style="1" customWidth="1"/>
    <col min="13335" max="13335" width="0.375" style="1" customWidth="1"/>
    <col min="13336" max="13336" width="2.25" style="1" customWidth="1"/>
    <col min="13337" max="13337" width="0.375" style="1" customWidth="1"/>
    <col min="13338" max="13338" width="2.25" style="1" customWidth="1"/>
    <col min="13339" max="13340" width="0.375" style="1" customWidth="1"/>
    <col min="13341" max="13341" width="1.875" style="1" customWidth="1"/>
    <col min="13342" max="13342" width="0.375" style="1" customWidth="1"/>
    <col min="13343" max="13343" width="1.875" style="1" customWidth="1"/>
    <col min="13344" max="13344" width="0.375" style="1" customWidth="1"/>
    <col min="13345" max="13345" width="5" style="1" customWidth="1"/>
    <col min="13346" max="13346" width="0.375" style="1" customWidth="1"/>
    <col min="13347" max="13347" width="0.5" style="1" customWidth="1"/>
    <col min="13348" max="13348" width="0.375" style="1" customWidth="1"/>
    <col min="13349" max="13349" width="2" style="1" customWidth="1"/>
    <col min="13350" max="13351" width="0.375" style="1" customWidth="1"/>
    <col min="13352" max="13352" width="2.375" style="1" customWidth="1"/>
    <col min="13353" max="13354" width="0.375" style="1" customWidth="1"/>
    <col min="13355" max="13355" width="4.75" style="1" customWidth="1"/>
    <col min="13356" max="13356" width="0.375" style="1" customWidth="1"/>
    <col min="13357" max="13357" width="2.25" style="1" customWidth="1"/>
    <col min="13358" max="13358" width="0.375" style="1" customWidth="1"/>
    <col min="13359" max="13359" width="2.25" style="1" customWidth="1"/>
    <col min="13360" max="13360" width="0.375" style="1" customWidth="1"/>
    <col min="13361" max="13361" width="2.25" style="1" customWidth="1"/>
    <col min="13362" max="13362" width="0.375" style="1" customWidth="1"/>
    <col min="13363" max="13363" width="2.25" style="1" customWidth="1"/>
    <col min="13364" max="13364" width="0.375" style="1" customWidth="1"/>
    <col min="13365" max="13365" width="2.25" style="1" customWidth="1"/>
    <col min="13366" max="13366" width="0.375" style="1" customWidth="1"/>
    <col min="13367" max="13367" width="2.25" style="1" customWidth="1"/>
    <col min="13368" max="13368" width="0.375" style="1" customWidth="1"/>
    <col min="13369" max="13369" width="2.25" style="1" customWidth="1"/>
    <col min="13370" max="13370" width="0.375" style="1" customWidth="1"/>
    <col min="13371" max="13371" width="2" style="1" customWidth="1"/>
    <col min="13372" max="13372" width="3" style="1" customWidth="1"/>
    <col min="13373" max="13373" width="2.5" style="1" customWidth="1"/>
    <col min="13374" max="13374" width="2.625" style="1" customWidth="1"/>
    <col min="13375" max="13375" width="4" style="1" customWidth="1"/>
    <col min="13376" max="13376" width="2.5" style="1" customWidth="1"/>
    <col min="13377" max="13377" width="1.5" style="1" customWidth="1"/>
    <col min="13378" max="13378" width="0.75" style="1" customWidth="1"/>
    <col min="13379" max="13379" width="2.25" style="1" customWidth="1"/>
    <col min="13380" max="13380" width="6.875" style="1" customWidth="1"/>
    <col min="13381" max="13381" width="1.375" style="1" customWidth="1"/>
    <col min="13382" max="13382" width="0.25" style="1" customWidth="1"/>
    <col min="13383" max="13383" width="2.25" style="1" customWidth="1"/>
    <col min="13384" max="13384" width="0.375" style="1" customWidth="1"/>
    <col min="13385" max="13386" width="1.125" style="1" customWidth="1"/>
    <col min="13387" max="13387" width="0.25" style="1" customWidth="1"/>
    <col min="13388" max="13388" width="1" style="1" customWidth="1"/>
    <col min="13389" max="13389" width="2.25" style="1" customWidth="1"/>
    <col min="13390" max="13390" width="1.25" style="1" customWidth="1"/>
    <col min="13391" max="13391" width="0.25" style="1" customWidth="1"/>
    <col min="13392" max="13392" width="1.875" style="1" customWidth="1"/>
    <col min="13393" max="13393" width="0.375" style="1" customWidth="1"/>
    <col min="13394" max="13394" width="0.125" style="1" customWidth="1"/>
    <col min="13395" max="13395" width="0.25" style="1" customWidth="1"/>
    <col min="13396" max="13396" width="2.25" style="1" customWidth="1"/>
    <col min="13397" max="13397" width="0.375" style="1" customWidth="1"/>
    <col min="13398" max="13398" width="2.25" style="1" customWidth="1"/>
    <col min="13399" max="13400" width="0.375" style="1" customWidth="1"/>
    <col min="13401" max="13401" width="1.875" style="1" customWidth="1"/>
    <col min="13402" max="13402" width="0.375" style="1" customWidth="1"/>
    <col min="13403" max="13403" width="2.25" style="1" customWidth="1"/>
    <col min="13404" max="13404" width="0.375" style="1" customWidth="1"/>
    <col min="13405" max="13405" width="2.25" style="1" customWidth="1"/>
    <col min="13406" max="13406" width="0.375" style="1" customWidth="1"/>
    <col min="13407" max="13407" width="2.25" style="1" customWidth="1"/>
    <col min="13408" max="13408" width="0.375" style="1" customWidth="1"/>
    <col min="13409" max="13409" width="2.25" style="1" customWidth="1"/>
    <col min="13410" max="13410" width="0.25" style="1" customWidth="1"/>
    <col min="13411" max="13411" width="2.125" style="1" customWidth="1"/>
    <col min="13412" max="13568" width="9" style="1"/>
    <col min="13569" max="13570" width="2.25" style="1" customWidth="1"/>
    <col min="13571" max="13571" width="0.375" style="1" customWidth="1"/>
    <col min="13572" max="13572" width="1.875" style="1" customWidth="1"/>
    <col min="13573" max="13573" width="0.375" style="1" customWidth="1"/>
    <col min="13574" max="13574" width="5" style="1" customWidth="1"/>
    <col min="13575" max="13575" width="0.375" style="1" customWidth="1"/>
    <col min="13576" max="13576" width="3.25" style="1" customWidth="1"/>
    <col min="13577" max="13577" width="0.375" style="1" customWidth="1"/>
    <col min="13578" max="13578" width="2.75" style="1" customWidth="1"/>
    <col min="13579" max="13579" width="0.375" style="1" customWidth="1"/>
    <col min="13580" max="13580" width="4.75" style="1" customWidth="1"/>
    <col min="13581" max="13581" width="0.375" style="1" customWidth="1"/>
    <col min="13582" max="13582" width="2.25" style="1" customWidth="1"/>
    <col min="13583" max="13583" width="0.375" style="1" customWidth="1"/>
    <col min="13584" max="13584" width="2.25" style="1" customWidth="1"/>
    <col min="13585" max="13585" width="0.375" style="1" customWidth="1"/>
    <col min="13586" max="13586" width="2.25" style="1" customWidth="1"/>
    <col min="13587" max="13587" width="0.375" style="1" customWidth="1"/>
    <col min="13588" max="13588" width="2.25" style="1" customWidth="1"/>
    <col min="13589" max="13589" width="0.375" style="1" customWidth="1"/>
    <col min="13590" max="13590" width="2.25" style="1" customWidth="1"/>
    <col min="13591" max="13591" width="0.375" style="1" customWidth="1"/>
    <col min="13592" max="13592" width="2.25" style="1" customWidth="1"/>
    <col min="13593" max="13593" width="0.375" style="1" customWidth="1"/>
    <col min="13594" max="13594" width="2.25" style="1" customWidth="1"/>
    <col min="13595" max="13596" width="0.375" style="1" customWidth="1"/>
    <col min="13597" max="13597" width="1.875" style="1" customWidth="1"/>
    <col min="13598" max="13598" width="0.375" style="1" customWidth="1"/>
    <col min="13599" max="13599" width="1.875" style="1" customWidth="1"/>
    <col min="13600" max="13600" width="0.375" style="1" customWidth="1"/>
    <col min="13601" max="13601" width="5" style="1" customWidth="1"/>
    <col min="13602" max="13602" width="0.375" style="1" customWidth="1"/>
    <col min="13603" max="13603" width="0.5" style="1" customWidth="1"/>
    <col min="13604" max="13604" width="0.375" style="1" customWidth="1"/>
    <col min="13605" max="13605" width="2" style="1" customWidth="1"/>
    <col min="13606" max="13607" width="0.375" style="1" customWidth="1"/>
    <col min="13608" max="13608" width="2.375" style="1" customWidth="1"/>
    <col min="13609" max="13610" width="0.375" style="1" customWidth="1"/>
    <col min="13611" max="13611" width="4.75" style="1" customWidth="1"/>
    <col min="13612" max="13612" width="0.375" style="1" customWidth="1"/>
    <col min="13613" max="13613" width="2.25" style="1" customWidth="1"/>
    <col min="13614" max="13614" width="0.375" style="1" customWidth="1"/>
    <col min="13615" max="13615" width="2.25" style="1" customWidth="1"/>
    <col min="13616" max="13616" width="0.375" style="1" customWidth="1"/>
    <col min="13617" max="13617" width="2.25" style="1" customWidth="1"/>
    <col min="13618" max="13618" width="0.375" style="1" customWidth="1"/>
    <col min="13619" max="13619" width="2.25" style="1" customWidth="1"/>
    <col min="13620" max="13620" width="0.375" style="1" customWidth="1"/>
    <col min="13621" max="13621" width="2.25" style="1" customWidth="1"/>
    <col min="13622" max="13622" width="0.375" style="1" customWidth="1"/>
    <col min="13623" max="13623" width="2.25" style="1" customWidth="1"/>
    <col min="13624" max="13624" width="0.375" style="1" customWidth="1"/>
    <col min="13625" max="13625" width="2.25" style="1" customWidth="1"/>
    <col min="13626" max="13626" width="0.375" style="1" customWidth="1"/>
    <col min="13627" max="13627" width="2" style="1" customWidth="1"/>
    <col min="13628" max="13628" width="3" style="1" customWidth="1"/>
    <col min="13629" max="13629" width="2.5" style="1" customWidth="1"/>
    <col min="13630" max="13630" width="2.625" style="1" customWidth="1"/>
    <col min="13631" max="13631" width="4" style="1" customWidth="1"/>
    <col min="13632" max="13632" width="2.5" style="1" customWidth="1"/>
    <col min="13633" max="13633" width="1.5" style="1" customWidth="1"/>
    <col min="13634" max="13634" width="0.75" style="1" customWidth="1"/>
    <col min="13635" max="13635" width="2.25" style="1" customWidth="1"/>
    <col min="13636" max="13636" width="6.875" style="1" customWidth="1"/>
    <col min="13637" max="13637" width="1.375" style="1" customWidth="1"/>
    <col min="13638" max="13638" width="0.25" style="1" customWidth="1"/>
    <col min="13639" max="13639" width="2.25" style="1" customWidth="1"/>
    <col min="13640" max="13640" width="0.375" style="1" customWidth="1"/>
    <col min="13641" max="13642" width="1.125" style="1" customWidth="1"/>
    <col min="13643" max="13643" width="0.25" style="1" customWidth="1"/>
    <col min="13644" max="13644" width="1" style="1" customWidth="1"/>
    <col min="13645" max="13645" width="2.25" style="1" customWidth="1"/>
    <col min="13646" max="13646" width="1.25" style="1" customWidth="1"/>
    <col min="13647" max="13647" width="0.25" style="1" customWidth="1"/>
    <col min="13648" max="13648" width="1.875" style="1" customWidth="1"/>
    <col min="13649" max="13649" width="0.375" style="1" customWidth="1"/>
    <col min="13650" max="13650" width="0.125" style="1" customWidth="1"/>
    <col min="13651" max="13651" width="0.25" style="1" customWidth="1"/>
    <col min="13652" max="13652" width="2.25" style="1" customWidth="1"/>
    <col min="13653" max="13653" width="0.375" style="1" customWidth="1"/>
    <col min="13654" max="13654" width="2.25" style="1" customWidth="1"/>
    <col min="13655" max="13656" width="0.375" style="1" customWidth="1"/>
    <col min="13657" max="13657" width="1.875" style="1" customWidth="1"/>
    <col min="13658" max="13658" width="0.375" style="1" customWidth="1"/>
    <col min="13659" max="13659" width="2.25" style="1" customWidth="1"/>
    <col min="13660" max="13660" width="0.375" style="1" customWidth="1"/>
    <col min="13661" max="13661" width="2.25" style="1" customWidth="1"/>
    <col min="13662" max="13662" width="0.375" style="1" customWidth="1"/>
    <col min="13663" max="13663" width="2.25" style="1" customWidth="1"/>
    <col min="13664" max="13664" width="0.375" style="1" customWidth="1"/>
    <col min="13665" max="13665" width="2.25" style="1" customWidth="1"/>
    <col min="13666" max="13666" width="0.25" style="1" customWidth="1"/>
    <col min="13667" max="13667" width="2.125" style="1" customWidth="1"/>
    <col min="13668" max="13824" width="9" style="1"/>
    <col min="13825" max="13826" width="2.25" style="1" customWidth="1"/>
    <col min="13827" max="13827" width="0.375" style="1" customWidth="1"/>
    <col min="13828" max="13828" width="1.875" style="1" customWidth="1"/>
    <col min="13829" max="13829" width="0.375" style="1" customWidth="1"/>
    <col min="13830" max="13830" width="5" style="1" customWidth="1"/>
    <col min="13831" max="13831" width="0.375" style="1" customWidth="1"/>
    <col min="13832" max="13832" width="3.25" style="1" customWidth="1"/>
    <col min="13833" max="13833" width="0.375" style="1" customWidth="1"/>
    <col min="13834" max="13834" width="2.75" style="1" customWidth="1"/>
    <col min="13835" max="13835" width="0.375" style="1" customWidth="1"/>
    <col min="13836" max="13836" width="4.75" style="1" customWidth="1"/>
    <col min="13837" max="13837" width="0.375" style="1" customWidth="1"/>
    <col min="13838" max="13838" width="2.25" style="1" customWidth="1"/>
    <col min="13839" max="13839" width="0.375" style="1" customWidth="1"/>
    <col min="13840" max="13840" width="2.25" style="1" customWidth="1"/>
    <col min="13841" max="13841" width="0.375" style="1" customWidth="1"/>
    <col min="13842" max="13842" width="2.25" style="1" customWidth="1"/>
    <col min="13843" max="13843" width="0.375" style="1" customWidth="1"/>
    <col min="13844" max="13844" width="2.25" style="1" customWidth="1"/>
    <col min="13845" max="13845" width="0.375" style="1" customWidth="1"/>
    <col min="13846" max="13846" width="2.25" style="1" customWidth="1"/>
    <col min="13847" max="13847" width="0.375" style="1" customWidth="1"/>
    <col min="13848" max="13848" width="2.25" style="1" customWidth="1"/>
    <col min="13849" max="13849" width="0.375" style="1" customWidth="1"/>
    <col min="13850" max="13850" width="2.25" style="1" customWidth="1"/>
    <col min="13851" max="13852" width="0.375" style="1" customWidth="1"/>
    <col min="13853" max="13853" width="1.875" style="1" customWidth="1"/>
    <col min="13854" max="13854" width="0.375" style="1" customWidth="1"/>
    <col min="13855" max="13855" width="1.875" style="1" customWidth="1"/>
    <col min="13856" max="13856" width="0.375" style="1" customWidth="1"/>
    <col min="13857" max="13857" width="5" style="1" customWidth="1"/>
    <col min="13858" max="13858" width="0.375" style="1" customWidth="1"/>
    <col min="13859" max="13859" width="0.5" style="1" customWidth="1"/>
    <col min="13860" max="13860" width="0.375" style="1" customWidth="1"/>
    <col min="13861" max="13861" width="2" style="1" customWidth="1"/>
    <col min="13862" max="13863" width="0.375" style="1" customWidth="1"/>
    <col min="13864" max="13864" width="2.375" style="1" customWidth="1"/>
    <col min="13865" max="13866" width="0.375" style="1" customWidth="1"/>
    <col min="13867" max="13867" width="4.75" style="1" customWidth="1"/>
    <col min="13868" max="13868" width="0.375" style="1" customWidth="1"/>
    <col min="13869" max="13869" width="2.25" style="1" customWidth="1"/>
    <col min="13870" max="13870" width="0.375" style="1" customWidth="1"/>
    <col min="13871" max="13871" width="2.25" style="1" customWidth="1"/>
    <col min="13872" max="13872" width="0.375" style="1" customWidth="1"/>
    <col min="13873" max="13873" width="2.25" style="1" customWidth="1"/>
    <col min="13874" max="13874" width="0.375" style="1" customWidth="1"/>
    <col min="13875" max="13875" width="2.25" style="1" customWidth="1"/>
    <col min="13876" max="13876" width="0.375" style="1" customWidth="1"/>
    <col min="13877" max="13877" width="2.25" style="1" customWidth="1"/>
    <col min="13878" max="13878" width="0.375" style="1" customWidth="1"/>
    <col min="13879" max="13879" width="2.25" style="1" customWidth="1"/>
    <col min="13880" max="13880" width="0.375" style="1" customWidth="1"/>
    <col min="13881" max="13881" width="2.25" style="1" customWidth="1"/>
    <col min="13882" max="13882" width="0.375" style="1" customWidth="1"/>
    <col min="13883" max="13883" width="2" style="1" customWidth="1"/>
    <col min="13884" max="13884" width="3" style="1" customWidth="1"/>
    <col min="13885" max="13885" width="2.5" style="1" customWidth="1"/>
    <col min="13886" max="13886" width="2.625" style="1" customWidth="1"/>
    <col min="13887" max="13887" width="4" style="1" customWidth="1"/>
    <col min="13888" max="13888" width="2.5" style="1" customWidth="1"/>
    <col min="13889" max="13889" width="1.5" style="1" customWidth="1"/>
    <col min="13890" max="13890" width="0.75" style="1" customWidth="1"/>
    <col min="13891" max="13891" width="2.25" style="1" customWidth="1"/>
    <col min="13892" max="13892" width="6.875" style="1" customWidth="1"/>
    <col min="13893" max="13893" width="1.375" style="1" customWidth="1"/>
    <col min="13894" max="13894" width="0.25" style="1" customWidth="1"/>
    <col min="13895" max="13895" width="2.25" style="1" customWidth="1"/>
    <col min="13896" max="13896" width="0.375" style="1" customWidth="1"/>
    <col min="13897" max="13898" width="1.125" style="1" customWidth="1"/>
    <col min="13899" max="13899" width="0.25" style="1" customWidth="1"/>
    <col min="13900" max="13900" width="1" style="1" customWidth="1"/>
    <col min="13901" max="13901" width="2.25" style="1" customWidth="1"/>
    <col min="13902" max="13902" width="1.25" style="1" customWidth="1"/>
    <col min="13903" max="13903" width="0.25" style="1" customWidth="1"/>
    <col min="13904" max="13904" width="1.875" style="1" customWidth="1"/>
    <col min="13905" max="13905" width="0.375" style="1" customWidth="1"/>
    <col min="13906" max="13906" width="0.125" style="1" customWidth="1"/>
    <col min="13907" max="13907" width="0.25" style="1" customWidth="1"/>
    <col min="13908" max="13908" width="2.25" style="1" customWidth="1"/>
    <col min="13909" max="13909" width="0.375" style="1" customWidth="1"/>
    <col min="13910" max="13910" width="2.25" style="1" customWidth="1"/>
    <col min="13911" max="13912" width="0.375" style="1" customWidth="1"/>
    <col min="13913" max="13913" width="1.875" style="1" customWidth="1"/>
    <col min="13914" max="13914" width="0.375" style="1" customWidth="1"/>
    <col min="13915" max="13915" width="2.25" style="1" customWidth="1"/>
    <col min="13916" max="13916" width="0.375" style="1" customWidth="1"/>
    <col min="13917" max="13917" width="2.25" style="1" customWidth="1"/>
    <col min="13918" max="13918" width="0.375" style="1" customWidth="1"/>
    <col min="13919" max="13919" width="2.25" style="1" customWidth="1"/>
    <col min="13920" max="13920" width="0.375" style="1" customWidth="1"/>
    <col min="13921" max="13921" width="2.25" style="1" customWidth="1"/>
    <col min="13922" max="13922" width="0.25" style="1" customWidth="1"/>
    <col min="13923" max="13923" width="2.125" style="1" customWidth="1"/>
    <col min="13924" max="14080" width="9" style="1"/>
    <col min="14081" max="14082" width="2.25" style="1" customWidth="1"/>
    <col min="14083" max="14083" width="0.375" style="1" customWidth="1"/>
    <col min="14084" max="14084" width="1.875" style="1" customWidth="1"/>
    <col min="14085" max="14085" width="0.375" style="1" customWidth="1"/>
    <col min="14086" max="14086" width="5" style="1" customWidth="1"/>
    <col min="14087" max="14087" width="0.375" style="1" customWidth="1"/>
    <col min="14088" max="14088" width="3.25" style="1" customWidth="1"/>
    <col min="14089" max="14089" width="0.375" style="1" customWidth="1"/>
    <col min="14090" max="14090" width="2.75" style="1" customWidth="1"/>
    <col min="14091" max="14091" width="0.375" style="1" customWidth="1"/>
    <col min="14092" max="14092" width="4.75" style="1" customWidth="1"/>
    <col min="14093" max="14093" width="0.375" style="1" customWidth="1"/>
    <col min="14094" max="14094" width="2.25" style="1" customWidth="1"/>
    <col min="14095" max="14095" width="0.375" style="1" customWidth="1"/>
    <col min="14096" max="14096" width="2.25" style="1" customWidth="1"/>
    <col min="14097" max="14097" width="0.375" style="1" customWidth="1"/>
    <col min="14098" max="14098" width="2.25" style="1" customWidth="1"/>
    <col min="14099" max="14099" width="0.375" style="1" customWidth="1"/>
    <col min="14100" max="14100" width="2.25" style="1" customWidth="1"/>
    <col min="14101" max="14101" width="0.375" style="1" customWidth="1"/>
    <col min="14102" max="14102" width="2.25" style="1" customWidth="1"/>
    <col min="14103" max="14103" width="0.375" style="1" customWidth="1"/>
    <col min="14104" max="14104" width="2.25" style="1" customWidth="1"/>
    <col min="14105" max="14105" width="0.375" style="1" customWidth="1"/>
    <col min="14106" max="14106" width="2.25" style="1" customWidth="1"/>
    <col min="14107" max="14108" width="0.375" style="1" customWidth="1"/>
    <col min="14109" max="14109" width="1.875" style="1" customWidth="1"/>
    <col min="14110" max="14110" width="0.375" style="1" customWidth="1"/>
    <col min="14111" max="14111" width="1.875" style="1" customWidth="1"/>
    <col min="14112" max="14112" width="0.375" style="1" customWidth="1"/>
    <col min="14113" max="14113" width="5" style="1" customWidth="1"/>
    <col min="14114" max="14114" width="0.375" style="1" customWidth="1"/>
    <col min="14115" max="14115" width="0.5" style="1" customWidth="1"/>
    <col min="14116" max="14116" width="0.375" style="1" customWidth="1"/>
    <col min="14117" max="14117" width="2" style="1" customWidth="1"/>
    <col min="14118" max="14119" width="0.375" style="1" customWidth="1"/>
    <col min="14120" max="14120" width="2.375" style="1" customWidth="1"/>
    <col min="14121" max="14122" width="0.375" style="1" customWidth="1"/>
    <col min="14123" max="14123" width="4.75" style="1" customWidth="1"/>
    <col min="14124" max="14124" width="0.375" style="1" customWidth="1"/>
    <col min="14125" max="14125" width="2.25" style="1" customWidth="1"/>
    <col min="14126" max="14126" width="0.375" style="1" customWidth="1"/>
    <col min="14127" max="14127" width="2.25" style="1" customWidth="1"/>
    <col min="14128" max="14128" width="0.375" style="1" customWidth="1"/>
    <col min="14129" max="14129" width="2.25" style="1" customWidth="1"/>
    <col min="14130" max="14130" width="0.375" style="1" customWidth="1"/>
    <col min="14131" max="14131" width="2.25" style="1" customWidth="1"/>
    <col min="14132" max="14132" width="0.375" style="1" customWidth="1"/>
    <col min="14133" max="14133" width="2.25" style="1" customWidth="1"/>
    <col min="14134" max="14134" width="0.375" style="1" customWidth="1"/>
    <col min="14135" max="14135" width="2.25" style="1" customWidth="1"/>
    <col min="14136" max="14136" width="0.375" style="1" customWidth="1"/>
    <col min="14137" max="14137" width="2.25" style="1" customWidth="1"/>
    <col min="14138" max="14138" width="0.375" style="1" customWidth="1"/>
    <col min="14139" max="14139" width="2" style="1" customWidth="1"/>
    <col min="14140" max="14140" width="3" style="1" customWidth="1"/>
    <col min="14141" max="14141" width="2.5" style="1" customWidth="1"/>
    <col min="14142" max="14142" width="2.625" style="1" customWidth="1"/>
    <col min="14143" max="14143" width="4" style="1" customWidth="1"/>
    <col min="14144" max="14144" width="2.5" style="1" customWidth="1"/>
    <col min="14145" max="14145" width="1.5" style="1" customWidth="1"/>
    <col min="14146" max="14146" width="0.75" style="1" customWidth="1"/>
    <col min="14147" max="14147" width="2.25" style="1" customWidth="1"/>
    <col min="14148" max="14148" width="6.875" style="1" customWidth="1"/>
    <col min="14149" max="14149" width="1.375" style="1" customWidth="1"/>
    <col min="14150" max="14150" width="0.25" style="1" customWidth="1"/>
    <col min="14151" max="14151" width="2.25" style="1" customWidth="1"/>
    <col min="14152" max="14152" width="0.375" style="1" customWidth="1"/>
    <col min="14153" max="14154" width="1.125" style="1" customWidth="1"/>
    <col min="14155" max="14155" width="0.25" style="1" customWidth="1"/>
    <col min="14156" max="14156" width="1" style="1" customWidth="1"/>
    <col min="14157" max="14157" width="2.25" style="1" customWidth="1"/>
    <col min="14158" max="14158" width="1.25" style="1" customWidth="1"/>
    <col min="14159" max="14159" width="0.25" style="1" customWidth="1"/>
    <col min="14160" max="14160" width="1.875" style="1" customWidth="1"/>
    <col min="14161" max="14161" width="0.375" style="1" customWidth="1"/>
    <col min="14162" max="14162" width="0.125" style="1" customWidth="1"/>
    <col min="14163" max="14163" width="0.25" style="1" customWidth="1"/>
    <col min="14164" max="14164" width="2.25" style="1" customWidth="1"/>
    <col min="14165" max="14165" width="0.375" style="1" customWidth="1"/>
    <col min="14166" max="14166" width="2.25" style="1" customWidth="1"/>
    <col min="14167" max="14168" width="0.375" style="1" customWidth="1"/>
    <col min="14169" max="14169" width="1.875" style="1" customWidth="1"/>
    <col min="14170" max="14170" width="0.375" style="1" customWidth="1"/>
    <col min="14171" max="14171" width="2.25" style="1" customWidth="1"/>
    <col min="14172" max="14172" width="0.375" style="1" customWidth="1"/>
    <col min="14173" max="14173" width="2.25" style="1" customWidth="1"/>
    <col min="14174" max="14174" width="0.375" style="1" customWidth="1"/>
    <col min="14175" max="14175" width="2.25" style="1" customWidth="1"/>
    <col min="14176" max="14176" width="0.375" style="1" customWidth="1"/>
    <col min="14177" max="14177" width="2.25" style="1" customWidth="1"/>
    <col min="14178" max="14178" width="0.25" style="1" customWidth="1"/>
    <col min="14179" max="14179" width="2.125" style="1" customWidth="1"/>
    <col min="14180" max="14336" width="9" style="1"/>
    <col min="14337" max="14338" width="2.25" style="1" customWidth="1"/>
    <col min="14339" max="14339" width="0.375" style="1" customWidth="1"/>
    <col min="14340" max="14340" width="1.875" style="1" customWidth="1"/>
    <col min="14341" max="14341" width="0.375" style="1" customWidth="1"/>
    <col min="14342" max="14342" width="5" style="1" customWidth="1"/>
    <col min="14343" max="14343" width="0.375" style="1" customWidth="1"/>
    <col min="14344" max="14344" width="3.25" style="1" customWidth="1"/>
    <col min="14345" max="14345" width="0.375" style="1" customWidth="1"/>
    <col min="14346" max="14346" width="2.75" style="1" customWidth="1"/>
    <col min="14347" max="14347" width="0.375" style="1" customWidth="1"/>
    <col min="14348" max="14348" width="4.75" style="1" customWidth="1"/>
    <col min="14349" max="14349" width="0.375" style="1" customWidth="1"/>
    <col min="14350" max="14350" width="2.25" style="1" customWidth="1"/>
    <col min="14351" max="14351" width="0.375" style="1" customWidth="1"/>
    <col min="14352" max="14352" width="2.25" style="1" customWidth="1"/>
    <col min="14353" max="14353" width="0.375" style="1" customWidth="1"/>
    <col min="14354" max="14354" width="2.25" style="1" customWidth="1"/>
    <col min="14355" max="14355" width="0.375" style="1" customWidth="1"/>
    <col min="14356" max="14356" width="2.25" style="1" customWidth="1"/>
    <col min="14357" max="14357" width="0.375" style="1" customWidth="1"/>
    <col min="14358" max="14358" width="2.25" style="1" customWidth="1"/>
    <col min="14359" max="14359" width="0.375" style="1" customWidth="1"/>
    <col min="14360" max="14360" width="2.25" style="1" customWidth="1"/>
    <col min="14361" max="14361" width="0.375" style="1" customWidth="1"/>
    <col min="14362" max="14362" width="2.25" style="1" customWidth="1"/>
    <col min="14363" max="14364" width="0.375" style="1" customWidth="1"/>
    <col min="14365" max="14365" width="1.875" style="1" customWidth="1"/>
    <col min="14366" max="14366" width="0.375" style="1" customWidth="1"/>
    <col min="14367" max="14367" width="1.875" style="1" customWidth="1"/>
    <col min="14368" max="14368" width="0.375" style="1" customWidth="1"/>
    <col min="14369" max="14369" width="5" style="1" customWidth="1"/>
    <col min="14370" max="14370" width="0.375" style="1" customWidth="1"/>
    <col min="14371" max="14371" width="0.5" style="1" customWidth="1"/>
    <col min="14372" max="14372" width="0.375" style="1" customWidth="1"/>
    <col min="14373" max="14373" width="2" style="1" customWidth="1"/>
    <col min="14374" max="14375" width="0.375" style="1" customWidth="1"/>
    <col min="14376" max="14376" width="2.375" style="1" customWidth="1"/>
    <col min="14377" max="14378" width="0.375" style="1" customWidth="1"/>
    <col min="14379" max="14379" width="4.75" style="1" customWidth="1"/>
    <col min="14380" max="14380" width="0.375" style="1" customWidth="1"/>
    <col min="14381" max="14381" width="2.25" style="1" customWidth="1"/>
    <col min="14382" max="14382" width="0.375" style="1" customWidth="1"/>
    <col min="14383" max="14383" width="2.25" style="1" customWidth="1"/>
    <col min="14384" max="14384" width="0.375" style="1" customWidth="1"/>
    <col min="14385" max="14385" width="2.25" style="1" customWidth="1"/>
    <col min="14386" max="14386" width="0.375" style="1" customWidth="1"/>
    <col min="14387" max="14387" width="2.25" style="1" customWidth="1"/>
    <col min="14388" max="14388" width="0.375" style="1" customWidth="1"/>
    <col min="14389" max="14389" width="2.25" style="1" customWidth="1"/>
    <col min="14390" max="14390" width="0.375" style="1" customWidth="1"/>
    <col min="14391" max="14391" width="2.25" style="1" customWidth="1"/>
    <col min="14392" max="14392" width="0.375" style="1" customWidth="1"/>
    <col min="14393" max="14393" width="2.25" style="1" customWidth="1"/>
    <col min="14394" max="14394" width="0.375" style="1" customWidth="1"/>
    <col min="14395" max="14395" width="2" style="1" customWidth="1"/>
    <col min="14396" max="14396" width="3" style="1" customWidth="1"/>
    <col min="14397" max="14397" width="2.5" style="1" customWidth="1"/>
    <col min="14398" max="14398" width="2.625" style="1" customWidth="1"/>
    <col min="14399" max="14399" width="4" style="1" customWidth="1"/>
    <col min="14400" max="14400" width="2.5" style="1" customWidth="1"/>
    <col min="14401" max="14401" width="1.5" style="1" customWidth="1"/>
    <col min="14402" max="14402" width="0.75" style="1" customWidth="1"/>
    <col min="14403" max="14403" width="2.25" style="1" customWidth="1"/>
    <col min="14404" max="14404" width="6.875" style="1" customWidth="1"/>
    <col min="14405" max="14405" width="1.375" style="1" customWidth="1"/>
    <col min="14406" max="14406" width="0.25" style="1" customWidth="1"/>
    <col min="14407" max="14407" width="2.25" style="1" customWidth="1"/>
    <col min="14408" max="14408" width="0.375" style="1" customWidth="1"/>
    <col min="14409" max="14410" width="1.125" style="1" customWidth="1"/>
    <col min="14411" max="14411" width="0.25" style="1" customWidth="1"/>
    <col min="14412" max="14412" width="1" style="1" customWidth="1"/>
    <col min="14413" max="14413" width="2.25" style="1" customWidth="1"/>
    <col min="14414" max="14414" width="1.25" style="1" customWidth="1"/>
    <col min="14415" max="14415" width="0.25" style="1" customWidth="1"/>
    <col min="14416" max="14416" width="1.875" style="1" customWidth="1"/>
    <col min="14417" max="14417" width="0.375" style="1" customWidth="1"/>
    <col min="14418" max="14418" width="0.125" style="1" customWidth="1"/>
    <col min="14419" max="14419" width="0.25" style="1" customWidth="1"/>
    <col min="14420" max="14420" width="2.25" style="1" customWidth="1"/>
    <col min="14421" max="14421" width="0.375" style="1" customWidth="1"/>
    <col min="14422" max="14422" width="2.25" style="1" customWidth="1"/>
    <col min="14423" max="14424" width="0.375" style="1" customWidth="1"/>
    <col min="14425" max="14425" width="1.875" style="1" customWidth="1"/>
    <col min="14426" max="14426" width="0.375" style="1" customWidth="1"/>
    <col min="14427" max="14427" width="2.25" style="1" customWidth="1"/>
    <col min="14428" max="14428" width="0.375" style="1" customWidth="1"/>
    <col min="14429" max="14429" width="2.25" style="1" customWidth="1"/>
    <col min="14430" max="14430" width="0.375" style="1" customWidth="1"/>
    <col min="14431" max="14431" width="2.25" style="1" customWidth="1"/>
    <col min="14432" max="14432" width="0.375" style="1" customWidth="1"/>
    <col min="14433" max="14433" width="2.25" style="1" customWidth="1"/>
    <col min="14434" max="14434" width="0.25" style="1" customWidth="1"/>
    <col min="14435" max="14435" width="2.125" style="1" customWidth="1"/>
    <col min="14436" max="14592" width="9" style="1"/>
    <col min="14593" max="14594" width="2.25" style="1" customWidth="1"/>
    <col min="14595" max="14595" width="0.375" style="1" customWidth="1"/>
    <col min="14596" max="14596" width="1.875" style="1" customWidth="1"/>
    <col min="14597" max="14597" width="0.375" style="1" customWidth="1"/>
    <col min="14598" max="14598" width="5" style="1" customWidth="1"/>
    <col min="14599" max="14599" width="0.375" style="1" customWidth="1"/>
    <col min="14600" max="14600" width="3.25" style="1" customWidth="1"/>
    <col min="14601" max="14601" width="0.375" style="1" customWidth="1"/>
    <col min="14602" max="14602" width="2.75" style="1" customWidth="1"/>
    <col min="14603" max="14603" width="0.375" style="1" customWidth="1"/>
    <col min="14604" max="14604" width="4.75" style="1" customWidth="1"/>
    <col min="14605" max="14605" width="0.375" style="1" customWidth="1"/>
    <col min="14606" max="14606" width="2.25" style="1" customWidth="1"/>
    <col min="14607" max="14607" width="0.375" style="1" customWidth="1"/>
    <col min="14608" max="14608" width="2.25" style="1" customWidth="1"/>
    <col min="14609" max="14609" width="0.375" style="1" customWidth="1"/>
    <col min="14610" max="14610" width="2.25" style="1" customWidth="1"/>
    <col min="14611" max="14611" width="0.375" style="1" customWidth="1"/>
    <col min="14612" max="14612" width="2.25" style="1" customWidth="1"/>
    <col min="14613" max="14613" width="0.375" style="1" customWidth="1"/>
    <col min="14614" max="14614" width="2.25" style="1" customWidth="1"/>
    <col min="14615" max="14615" width="0.375" style="1" customWidth="1"/>
    <col min="14616" max="14616" width="2.25" style="1" customWidth="1"/>
    <col min="14617" max="14617" width="0.375" style="1" customWidth="1"/>
    <col min="14618" max="14618" width="2.25" style="1" customWidth="1"/>
    <col min="14619" max="14620" width="0.375" style="1" customWidth="1"/>
    <col min="14621" max="14621" width="1.875" style="1" customWidth="1"/>
    <col min="14622" max="14622" width="0.375" style="1" customWidth="1"/>
    <col min="14623" max="14623" width="1.875" style="1" customWidth="1"/>
    <col min="14624" max="14624" width="0.375" style="1" customWidth="1"/>
    <col min="14625" max="14625" width="5" style="1" customWidth="1"/>
    <col min="14626" max="14626" width="0.375" style="1" customWidth="1"/>
    <col min="14627" max="14627" width="0.5" style="1" customWidth="1"/>
    <col min="14628" max="14628" width="0.375" style="1" customWidth="1"/>
    <col min="14629" max="14629" width="2" style="1" customWidth="1"/>
    <col min="14630" max="14631" width="0.375" style="1" customWidth="1"/>
    <col min="14632" max="14632" width="2.375" style="1" customWidth="1"/>
    <col min="14633" max="14634" width="0.375" style="1" customWidth="1"/>
    <col min="14635" max="14635" width="4.75" style="1" customWidth="1"/>
    <col min="14636" max="14636" width="0.375" style="1" customWidth="1"/>
    <col min="14637" max="14637" width="2.25" style="1" customWidth="1"/>
    <col min="14638" max="14638" width="0.375" style="1" customWidth="1"/>
    <col min="14639" max="14639" width="2.25" style="1" customWidth="1"/>
    <col min="14640" max="14640" width="0.375" style="1" customWidth="1"/>
    <col min="14641" max="14641" width="2.25" style="1" customWidth="1"/>
    <col min="14642" max="14642" width="0.375" style="1" customWidth="1"/>
    <col min="14643" max="14643" width="2.25" style="1" customWidth="1"/>
    <col min="14644" max="14644" width="0.375" style="1" customWidth="1"/>
    <col min="14645" max="14645" width="2.25" style="1" customWidth="1"/>
    <col min="14646" max="14646" width="0.375" style="1" customWidth="1"/>
    <col min="14647" max="14647" width="2.25" style="1" customWidth="1"/>
    <col min="14648" max="14648" width="0.375" style="1" customWidth="1"/>
    <col min="14649" max="14649" width="2.25" style="1" customWidth="1"/>
    <col min="14650" max="14650" width="0.375" style="1" customWidth="1"/>
    <col min="14651" max="14651" width="2" style="1" customWidth="1"/>
    <col min="14652" max="14652" width="3" style="1" customWidth="1"/>
    <col min="14653" max="14653" width="2.5" style="1" customWidth="1"/>
    <col min="14654" max="14654" width="2.625" style="1" customWidth="1"/>
    <col min="14655" max="14655" width="4" style="1" customWidth="1"/>
    <col min="14656" max="14656" width="2.5" style="1" customWidth="1"/>
    <col min="14657" max="14657" width="1.5" style="1" customWidth="1"/>
    <col min="14658" max="14658" width="0.75" style="1" customWidth="1"/>
    <col min="14659" max="14659" width="2.25" style="1" customWidth="1"/>
    <col min="14660" max="14660" width="6.875" style="1" customWidth="1"/>
    <col min="14661" max="14661" width="1.375" style="1" customWidth="1"/>
    <col min="14662" max="14662" width="0.25" style="1" customWidth="1"/>
    <col min="14663" max="14663" width="2.25" style="1" customWidth="1"/>
    <col min="14664" max="14664" width="0.375" style="1" customWidth="1"/>
    <col min="14665" max="14666" width="1.125" style="1" customWidth="1"/>
    <col min="14667" max="14667" width="0.25" style="1" customWidth="1"/>
    <col min="14668" max="14668" width="1" style="1" customWidth="1"/>
    <col min="14669" max="14669" width="2.25" style="1" customWidth="1"/>
    <col min="14670" max="14670" width="1.25" style="1" customWidth="1"/>
    <col min="14671" max="14671" width="0.25" style="1" customWidth="1"/>
    <col min="14672" max="14672" width="1.875" style="1" customWidth="1"/>
    <col min="14673" max="14673" width="0.375" style="1" customWidth="1"/>
    <col min="14674" max="14674" width="0.125" style="1" customWidth="1"/>
    <col min="14675" max="14675" width="0.25" style="1" customWidth="1"/>
    <col min="14676" max="14676" width="2.25" style="1" customWidth="1"/>
    <col min="14677" max="14677" width="0.375" style="1" customWidth="1"/>
    <col min="14678" max="14678" width="2.25" style="1" customWidth="1"/>
    <col min="14679" max="14680" width="0.375" style="1" customWidth="1"/>
    <col min="14681" max="14681" width="1.875" style="1" customWidth="1"/>
    <col min="14682" max="14682" width="0.375" style="1" customWidth="1"/>
    <col min="14683" max="14683" width="2.25" style="1" customWidth="1"/>
    <col min="14684" max="14684" width="0.375" style="1" customWidth="1"/>
    <col min="14685" max="14685" width="2.25" style="1" customWidth="1"/>
    <col min="14686" max="14686" width="0.375" style="1" customWidth="1"/>
    <col min="14687" max="14687" width="2.25" style="1" customWidth="1"/>
    <col min="14688" max="14688" width="0.375" style="1" customWidth="1"/>
    <col min="14689" max="14689" width="2.25" style="1" customWidth="1"/>
    <col min="14690" max="14690" width="0.25" style="1" customWidth="1"/>
    <col min="14691" max="14691" width="2.125" style="1" customWidth="1"/>
    <col min="14692" max="14848" width="9" style="1"/>
    <col min="14849" max="14850" width="2.25" style="1" customWidth="1"/>
    <col min="14851" max="14851" width="0.375" style="1" customWidth="1"/>
    <col min="14852" max="14852" width="1.875" style="1" customWidth="1"/>
    <col min="14853" max="14853" width="0.375" style="1" customWidth="1"/>
    <col min="14854" max="14854" width="5" style="1" customWidth="1"/>
    <col min="14855" max="14855" width="0.375" style="1" customWidth="1"/>
    <col min="14856" max="14856" width="3.25" style="1" customWidth="1"/>
    <col min="14857" max="14857" width="0.375" style="1" customWidth="1"/>
    <col min="14858" max="14858" width="2.75" style="1" customWidth="1"/>
    <col min="14859" max="14859" width="0.375" style="1" customWidth="1"/>
    <col min="14860" max="14860" width="4.75" style="1" customWidth="1"/>
    <col min="14861" max="14861" width="0.375" style="1" customWidth="1"/>
    <col min="14862" max="14862" width="2.25" style="1" customWidth="1"/>
    <col min="14863" max="14863" width="0.375" style="1" customWidth="1"/>
    <col min="14864" max="14864" width="2.25" style="1" customWidth="1"/>
    <col min="14865" max="14865" width="0.375" style="1" customWidth="1"/>
    <col min="14866" max="14866" width="2.25" style="1" customWidth="1"/>
    <col min="14867" max="14867" width="0.375" style="1" customWidth="1"/>
    <col min="14868" max="14868" width="2.25" style="1" customWidth="1"/>
    <col min="14869" max="14869" width="0.375" style="1" customWidth="1"/>
    <col min="14870" max="14870" width="2.25" style="1" customWidth="1"/>
    <col min="14871" max="14871" width="0.375" style="1" customWidth="1"/>
    <col min="14872" max="14872" width="2.25" style="1" customWidth="1"/>
    <col min="14873" max="14873" width="0.375" style="1" customWidth="1"/>
    <col min="14874" max="14874" width="2.25" style="1" customWidth="1"/>
    <col min="14875" max="14876" width="0.375" style="1" customWidth="1"/>
    <col min="14877" max="14877" width="1.875" style="1" customWidth="1"/>
    <col min="14878" max="14878" width="0.375" style="1" customWidth="1"/>
    <col min="14879" max="14879" width="1.875" style="1" customWidth="1"/>
    <col min="14880" max="14880" width="0.375" style="1" customWidth="1"/>
    <col min="14881" max="14881" width="5" style="1" customWidth="1"/>
    <col min="14882" max="14882" width="0.375" style="1" customWidth="1"/>
    <col min="14883" max="14883" width="0.5" style="1" customWidth="1"/>
    <col min="14884" max="14884" width="0.375" style="1" customWidth="1"/>
    <col min="14885" max="14885" width="2" style="1" customWidth="1"/>
    <col min="14886" max="14887" width="0.375" style="1" customWidth="1"/>
    <col min="14888" max="14888" width="2.375" style="1" customWidth="1"/>
    <col min="14889" max="14890" width="0.375" style="1" customWidth="1"/>
    <col min="14891" max="14891" width="4.75" style="1" customWidth="1"/>
    <col min="14892" max="14892" width="0.375" style="1" customWidth="1"/>
    <col min="14893" max="14893" width="2.25" style="1" customWidth="1"/>
    <col min="14894" max="14894" width="0.375" style="1" customWidth="1"/>
    <col min="14895" max="14895" width="2.25" style="1" customWidth="1"/>
    <col min="14896" max="14896" width="0.375" style="1" customWidth="1"/>
    <col min="14897" max="14897" width="2.25" style="1" customWidth="1"/>
    <col min="14898" max="14898" width="0.375" style="1" customWidth="1"/>
    <col min="14899" max="14899" width="2.25" style="1" customWidth="1"/>
    <col min="14900" max="14900" width="0.375" style="1" customWidth="1"/>
    <col min="14901" max="14901" width="2.25" style="1" customWidth="1"/>
    <col min="14902" max="14902" width="0.375" style="1" customWidth="1"/>
    <col min="14903" max="14903" width="2.25" style="1" customWidth="1"/>
    <col min="14904" max="14904" width="0.375" style="1" customWidth="1"/>
    <col min="14905" max="14905" width="2.25" style="1" customWidth="1"/>
    <col min="14906" max="14906" width="0.375" style="1" customWidth="1"/>
    <col min="14907" max="14907" width="2" style="1" customWidth="1"/>
    <col min="14908" max="14908" width="3" style="1" customWidth="1"/>
    <col min="14909" max="14909" width="2.5" style="1" customWidth="1"/>
    <col min="14910" max="14910" width="2.625" style="1" customWidth="1"/>
    <col min="14911" max="14911" width="4" style="1" customWidth="1"/>
    <col min="14912" max="14912" width="2.5" style="1" customWidth="1"/>
    <col min="14913" max="14913" width="1.5" style="1" customWidth="1"/>
    <col min="14914" max="14914" width="0.75" style="1" customWidth="1"/>
    <col min="14915" max="14915" width="2.25" style="1" customWidth="1"/>
    <col min="14916" max="14916" width="6.875" style="1" customWidth="1"/>
    <col min="14917" max="14917" width="1.375" style="1" customWidth="1"/>
    <col min="14918" max="14918" width="0.25" style="1" customWidth="1"/>
    <col min="14919" max="14919" width="2.25" style="1" customWidth="1"/>
    <col min="14920" max="14920" width="0.375" style="1" customWidth="1"/>
    <col min="14921" max="14922" width="1.125" style="1" customWidth="1"/>
    <col min="14923" max="14923" width="0.25" style="1" customWidth="1"/>
    <col min="14924" max="14924" width="1" style="1" customWidth="1"/>
    <col min="14925" max="14925" width="2.25" style="1" customWidth="1"/>
    <col min="14926" max="14926" width="1.25" style="1" customWidth="1"/>
    <col min="14927" max="14927" width="0.25" style="1" customWidth="1"/>
    <col min="14928" max="14928" width="1.875" style="1" customWidth="1"/>
    <col min="14929" max="14929" width="0.375" style="1" customWidth="1"/>
    <col min="14930" max="14930" width="0.125" style="1" customWidth="1"/>
    <col min="14931" max="14931" width="0.25" style="1" customWidth="1"/>
    <col min="14932" max="14932" width="2.25" style="1" customWidth="1"/>
    <col min="14933" max="14933" width="0.375" style="1" customWidth="1"/>
    <col min="14934" max="14934" width="2.25" style="1" customWidth="1"/>
    <col min="14935" max="14936" width="0.375" style="1" customWidth="1"/>
    <col min="14937" max="14937" width="1.875" style="1" customWidth="1"/>
    <col min="14938" max="14938" width="0.375" style="1" customWidth="1"/>
    <col min="14939" max="14939" width="2.25" style="1" customWidth="1"/>
    <col min="14940" max="14940" width="0.375" style="1" customWidth="1"/>
    <col min="14941" max="14941" width="2.25" style="1" customWidth="1"/>
    <col min="14942" max="14942" width="0.375" style="1" customWidth="1"/>
    <col min="14943" max="14943" width="2.25" style="1" customWidth="1"/>
    <col min="14944" max="14944" width="0.375" style="1" customWidth="1"/>
    <col min="14945" max="14945" width="2.25" style="1" customWidth="1"/>
    <col min="14946" max="14946" width="0.25" style="1" customWidth="1"/>
    <col min="14947" max="14947" width="2.125" style="1" customWidth="1"/>
    <col min="14948" max="15104" width="9" style="1"/>
    <col min="15105" max="15106" width="2.25" style="1" customWidth="1"/>
    <col min="15107" max="15107" width="0.375" style="1" customWidth="1"/>
    <col min="15108" max="15108" width="1.875" style="1" customWidth="1"/>
    <col min="15109" max="15109" width="0.375" style="1" customWidth="1"/>
    <col min="15110" max="15110" width="5" style="1" customWidth="1"/>
    <col min="15111" max="15111" width="0.375" style="1" customWidth="1"/>
    <col min="15112" max="15112" width="3.25" style="1" customWidth="1"/>
    <col min="15113" max="15113" width="0.375" style="1" customWidth="1"/>
    <col min="15114" max="15114" width="2.75" style="1" customWidth="1"/>
    <col min="15115" max="15115" width="0.375" style="1" customWidth="1"/>
    <col min="15116" max="15116" width="4.75" style="1" customWidth="1"/>
    <col min="15117" max="15117" width="0.375" style="1" customWidth="1"/>
    <col min="15118" max="15118" width="2.25" style="1" customWidth="1"/>
    <col min="15119" max="15119" width="0.375" style="1" customWidth="1"/>
    <col min="15120" max="15120" width="2.25" style="1" customWidth="1"/>
    <col min="15121" max="15121" width="0.375" style="1" customWidth="1"/>
    <col min="15122" max="15122" width="2.25" style="1" customWidth="1"/>
    <col min="15123" max="15123" width="0.375" style="1" customWidth="1"/>
    <col min="15124" max="15124" width="2.25" style="1" customWidth="1"/>
    <col min="15125" max="15125" width="0.375" style="1" customWidth="1"/>
    <col min="15126" max="15126" width="2.25" style="1" customWidth="1"/>
    <col min="15127" max="15127" width="0.375" style="1" customWidth="1"/>
    <col min="15128" max="15128" width="2.25" style="1" customWidth="1"/>
    <col min="15129" max="15129" width="0.375" style="1" customWidth="1"/>
    <col min="15130" max="15130" width="2.25" style="1" customWidth="1"/>
    <col min="15131" max="15132" width="0.375" style="1" customWidth="1"/>
    <col min="15133" max="15133" width="1.875" style="1" customWidth="1"/>
    <col min="15134" max="15134" width="0.375" style="1" customWidth="1"/>
    <col min="15135" max="15135" width="1.875" style="1" customWidth="1"/>
    <col min="15136" max="15136" width="0.375" style="1" customWidth="1"/>
    <col min="15137" max="15137" width="5" style="1" customWidth="1"/>
    <col min="15138" max="15138" width="0.375" style="1" customWidth="1"/>
    <col min="15139" max="15139" width="0.5" style="1" customWidth="1"/>
    <col min="15140" max="15140" width="0.375" style="1" customWidth="1"/>
    <col min="15141" max="15141" width="2" style="1" customWidth="1"/>
    <col min="15142" max="15143" width="0.375" style="1" customWidth="1"/>
    <col min="15144" max="15144" width="2.375" style="1" customWidth="1"/>
    <col min="15145" max="15146" width="0.375" style="1" customWidth="1"/>
    <col min="15147" max="15147" width="4.75" style="1" customWidth="1"/>
    <col min="15148" max="15148" width="0.375" style="1" customWidth="1"/>
    <col min="15149" max="15149" width="2.25" style="1" customWidth="1"/>
    <col min="15150" max="15150" width="0.375" style="1" customWidth="1"/>
    <col min="15151" max="15151" width="2.25" style="1" customWidth="1"/>
    <col min="15152" max="15152" width="0.375" style="1" customWidth="1"/>
    <col min="15153" max="15153" width="2.25" style="1" customWidth="1"/>
    <col min="15154" max="15154" width="0.375" style="1" customWidth="1"/>
    <col min="15155" max="15155" width="2.25" style="1" customWidth="1"/>
    <col min="15156" max="15156" width="0.375" style="1" customWidth="1"/>
    <col min="15157" max="15157" width="2.25" style="1" customWidth="1"/>
    <col min="15158" max="15158" width="0.375" style="1" customWidth="1"/>
    <col min="15159" max="15159" width="2.25" style="1" customWidth="1"/>
    <col min="15160" max="15160" width="0.375" style="1" customWidth="1"/>
    <col min="15161" max="15161" width="2.25" style="1" customWidth="1"/>
    <col min="15162" max="15162" width="0.375" style="1" customWidth="1"/>
    <col min="15163" max="15163" width="2" style="1" customWidth="1"/>
    <col min="15164" max="15164" width="3" style="1" customWidth="1"/>
    <col min="15165" max="15165" width="2.5" style="1" customWidth="1"/>
    <col min="15166" max="15166" width="2.625" style="1" customWidth="1"/>
    <col min="15167" max="15167" width="4" style="1" customWidth="1"/>
    <col min="15168" max="15168" width="2.5" style="1" customWidth="1"/>
    <col min="15169" max="15169" width="1.5" style="1" customWidth="1"/>
    <col min="15170" max="15170" width="0.75" style="1" customWidth="1"/>
    <col min="15171" max="15171" width="2.25" style="1" customWidth="1"/>
    <col min="15172" max="15172" width="6.875" style="1" customWidth="1"/>
    <col min="15173" max="15173" width="1.375" style="1" customWidth="1"/>
    <col min="15174" max="15174" width="0.25" style="1" customWidth="1"/>
    <col min="15175" max="15175" width="2.25" style="1" customWidth="1"/>
    <col min="15176" max="15176" width="0.375" style="1" customWidth="1"/>
    <col min="15177" max="15178" width="1.125" style="1" customWidth="1"/>
    <col min="15179" max="15179" width="0.25" style="1" customWidth="1"/>
    <col min="15180" max="15180" width="1" style="1" customWidth="1"/>
    <col min="15181" max="15181" width="2.25" style="1" customWidth="1"/>
    <col min="15182" max="15182" width="1.25" style="1" customWidth="1"/>
    <col min="15183" max="15183" width="0.25" style="1" customWidth="1"/>
    <col min="15184" max="15184" width="1.875" style="1" customWidth="1"/>
    <col min="15185" max="15185" width="0.375" style="1" customWidth="1"/>
    <col min="15186" max="15186" width="0.125" style="1" customWidth="1"/>
    <col min="15187" max="15187" width="0.25" style="1" customWidth="1"/>
    <col min="15188" max="15188" width="2.25" style="1" customWidth="1"/>
    <col min="15189" max="15189" width="0.375" style="1" customWidth="1"/>
    <col min="15190" max="15190" width="2.25" style="1" customWidth="1"/>
    <col min="15191" max="15192" width="0.375" style="1" customWidth="1"/>
    <col min="15193" max="15193" width="1.875" style="1" customWidth="1"/>
    <col min="15194" max="15194" width="0.375" style="1" customWidth="1"/>
    <col min="15195" max="15195" width="2.25" style="1" customWidth="1"/>
    <col min="15196" max="15196" width="0.375" style="1" customWidth="1"/>
    <col min="15197" max="15197" width="2.25" style="1" customWidth="1"/>
    <col min="15198" max="15198" width="0.375" style="1" customWidth="1"/>
    <col min="15199" max="15199" width="2.25" style="1" customWidth="1"/>
    <col min="15200" max="15200" width="0.375" style="1" customWidth="1"/>
    <col min="15201" max="15201" width="2.25" style="1" customWidth="1"/>
    <col min="15202" max="15202" width="0.25" style="1" customWidth="1"/>
    <col min="15203" max="15203" width="2.125" style="1" customWidth="1"/>
    <col min="15204" max="15360" width="9" style="1"/>
    <col min="15361" max="15362" width="2.25" style="1" customWidth="1"/>
    <col min="15363" max="15363" width="0.375" style="1" customWidth="1"/>
    <col min="15364" max="15364" width="1.875" style="1" customWidth="1"/>
    <col min="15365" max="15365" width="0.375" style="1" customWidth="1"/>
    <col min="15366" max="15366" width="5" style="1" customWidth="1"/>
    <col min="15367" max="15367" width="0.375" style="1" customWidth="1"/>
    <col min="15368" max="15368" width="3.25" style="1" customWidth="1"/>
    <col min="15369" max="15369" width="0.375" style="1" customWidth="1"/>
    <col min="15370" max="15370" width="2.75" style="1" customWidth="1"/>
    <col min="15371" max="15371" width="0.375" style="1" customWidth="1"/>
    <col min="15372" max="15372" width="4.75" style="1" customWidth="1"/>
    <col min="15373" max="15373" width="0.375" style="1" customWidth="1"/>
    <col min="15374" max="15374" width="2.25" style="1" customWidth="1"/>
    <col min="15375" max="15375" width="0.375" style="1" customWidth="1"/>
    <col min="15376" max="15376" width="2.25" style="1" customWidth="1"/>
    <col min="15377" max="15377" width="0.375" style="1" customWidth="1"/>
    <col min="15378" max="15378" width="2.25" style="1" customWidth="1"/>
    <col min="15379" max="15379" width="0.375" style="1" customWidth="1"/>
    <col min="15380" max="15380" width="2.25" style="1" customWidth="1"/>
    <col min="15381" max="15381" width="0.375" style="1" customWidth="1"/>
    <col min="15382" max="15382" width="2.25" style="1" customWidth="1"/>
    <col min="15383" max="15383" width="0.375" style="1" customWidth="1"/>
    <col min="15384" max="15384" width="2.25" style="1" customWidth="1"/>
    <col min="15385" max="15385" width="0.375" style="1" customWidth="1"/>
    <col min="15386" max="15386" width="2.25" style="1" customWidth="1"/>
    <col min="15387" max="15388" width="0.375" style="1" customWidth="1"/>
    <col min="15389" max="15389" width="1.875" style="1" customWidth="1"/>
    <col min="15390" max="15390" width="0.375" style="1" customWidth="1"/>
    <col min="15391" max="15391" width="1.875" style="1" customWidth="1"/>
    <col min="15392" max="15392" width="0.375" style="1" customWidth="1"/>
    <col min="15393" max="15393" width="5" style="1" customWidth="1"/>
    <col min="15394" max="15394" width="0.375" style="1" customWidth="1"/>
    <col min="15395" max="15395" width="0.5" style="1" customWidth="1"/>
    <col min="15396" max="15396" width="0.375" style="1" customWidth="1"/>
    <col min="15397" max="15397" width="2" style="1" customWidth="1"/>
    <col min="15398" max="15399" width="0.375" style="1" customWidth="1"/>
    <col min="15400" max="15400" width="2.375" style="1" customWidth="1"/>
    <col min="15401" max="15402" width="0.375" style="1" customWidth="1"/>
    <col min="15403" max="15403" width="4.75" style="1" customWidth="1"/>
    <col min="15404" max="15404" width="0.375" style="1" customWidth="1"/>
    <col min="15405" max="15405" width="2.25" style="1" customWidth="1"/>
    <col min="15406" max="15406" width="0.375" style="1" customWidth="1"/>
    <col min="15407" max="15407" width="2.25" style="1" customWidth="1"/>
    <col min="15408" max="15408" width="0.375" style="1" customWidth="1"/>
    <col min="15409" max="15409" width="2.25" style="1" customWidth="1"/>
    <col min="15410" max="15410" width="0.375" style="1" customWidth="1"/>
    <col min="15411" max="15411" width="2.25" style="1" customWidth="1"/>
    <col min="15412" max="15412" width="0.375" style="1" customWidth="1"/>
    <col min="15413" max="15413" width="2.25" style="1" customWidth="1"/>
    <col min="15414" max="15414" width="0.375" style="1" customWidth="1"/>
    <col min="15415" max="15415" width="2.25" style="1" customWidth="1"/>
    <col min="15416" max="15416" width="0.375" style="1" customWidth="1"/>
    <col min="15417" max="15417" width="2.25" style="1" customWidth="1"/>
    <col min="15418" max="15418" width="0.375" style="1" customWidth="1"/>
    <col min="15419" max="15419" width="2" style="1" customWidth="1"/>
    <col min="15420" max="15420" width="3" style="1" customWidth="1"/>
    <col min="15421" max="15421" width="2.5" style="1" customWidth="1"/>
    <col min="15422" max="15422" width="2.625" style="1" customWidth="1"/>
    <col min="15423" max="15423" width="4" style="1" customWidth="1"/>
    <col min="15424" max="15424" width="2.5" style="1" customWidth="1"/>
    <col min="15425" max="15425" width="1.5" style="1" customWidth="1"/>
    <col min="15426" max="15426" width="0.75" style="1" customWidth="1"/>
    <col min="15427" max="15427" width="2.25" style="1" customWidth="1"/>
    <col min="15428" max="15428" width="6.875" style="1" customWidth="1"/>
    <col min="15429" max="15429" width="1.375" style="1" customWidth="1"/>
    <col min="15430" max="15430" width="0.25" style="1" customWidth="1"/>
    <col min="15431" max="15431" width="2.25" style="1" customWidth="1"/>
    <col min="15432" max="15432" width="0.375" style="1" customWidth="1"/>
    <col min="15433" max="15434" width="1.125" style="1" customWidth="1"/>
    <col min="15435" max="15435" width="0.25" style="1" customWidth="1"/>
    <col min="15436" max="15436" width="1" style="1" customWidth="1"/>
    <col min="15437" max="15437" width="2.25" style="1" customWidth="1"/>
    <col min="15438" max="15438" width="1.25" style="1" customWidth="1"/>
    <col min="15439" max="15439" width="0.25" style="1" customWidth="1"/>
    <col min="15440" max="15440" width="1.875" style="1" customWidth="1"/>
    <col min="15441" max="15441" width="0.375" style="1" customWidth="1"/>
    <col min="15442" max="15442" width="0.125" style="1" customWidth="1"/>
    <col min="15443" max="15443" width="0.25" style="1" customWidth="1"/>
    <col min="15444" max="15444" width="2.25" style="1" customWidth="1"/>
    <col min="15445" max="15445" width="0.375" style="1" customWidth="1"/>
    <col min="15446" max="15446" width="2.25" style="1" customWidth="1"/>
    <col min="15447" max="15448" width="0.375" style="1" customWidth="1"/>
    <col min="15449" max="15449" width="1.875" style="1" customWidth="1"/>
    <col min="15450" max="15450" width="0.375" style="1" customWidth="1"/>
    <col min="15451" max="15451" width="2.25" style="1" customWidth="1"/>
    <col min="15452" max="15452" width="0.375" style="1" customWidth="1"/>
    <col min="15453" max="15453" width="2.25" style="1" customWidth="1"/>
    <col min="15454" max="15454" width="0.375" style="1" customWidth="1"/>
    <col min="15455" max="15455" width="2.25" style="1" customWidth="1"/>
    <col min="15456" max="15456" width="0.375" style="1" customWidth="1"/>
    <col min="15457" max="15457" width="2.25" style="1" customWidth="1"/>
    <col min="15458" max="15458" width="0.25" style="1" customWidth="1"/>
    <col min="15459" max="15459" width="2.125" style="1" customWidth="1"/>
    <col min="15460" max="15616" width="9" style="1"/>
    <col min="15617" max="15618" width="2.25" style="1" customWidth="1"/>
    <col min="15619" max="15619" width="0.375" style="1" customWidth="1"/>
    <col min="15620" max="15620" width="1.875" style="1" customWidth="1"/>
    <col min="15621" max="15621" width="0.375" style="1" customWidth="1"/>
    <col min="15622" max="15622" width="5" style="1" customWidth="1"/>
    <col min="15623" max="15623" width="0.375" style="1" customWidth="1"/>
    <col min="15624" max="15624" width="3.25" style="1" customWidth="1"/>
    <col min="15625" max="15625" width="0.375" style="1" customWidth="1"/>
    <col min="15626" max="15626" width="2.75" style="1" customWidth="1"/>
    <col min="15627" max="15627" width="0.375" style="1" customWidth="1"/>
    <col min="15628" max="15628" width="4.75" style="1" customWidth="1"/>
    <col min="15629" max="15629" width="0.375" style="1" customWidth="1"/>
    <col min="15630" max="15630" width="2.25" style="1" customWidth="1"/>
    <col min="15631" max="15631" width="0.375" style="1" customWidth="1"/>
    <col min="15632" max="15632" width="2.25" style="1" customWidth="1"/>
    <col min="15633" max="15633" width="0.375" style="1" customWidth="1"/>
    <col min="15634" max="15634" width="2.25" style="1" customWidth="1"/>
    <col min="15635" max="15635" width="0.375" style="1" customWidth="1"/>
    <col min="15636" max="15636" width="2.25" style="1" customWidth="1"/>
    <col min="15637" max="15637" width="0.375" style="1" customWidth="1"/>
    <col min="15638" max="15638" width="2.25" style="1" customWidth="1"/>
    <col min="15639" max="15639" width="0.375" style="1" customWidth="1"/>
    <col min="15640" max="15640" width="2.25" style="1" customWidth="1"/>
    <col min="15641" max="15641" width="0.375" style="1" customWidth="1"/>
    <col min="15642" max="15642" width="2.25" style="1" customWidth="1"/>
    <col min="15643" max="15644" width="0.375" style="1" customWidth="1"/>
    <col min="15645" max="15645" width="1.875" style="1" customWidth="1"/>
    <col min="15646" max="15646" width="0.375" style="1" customWidth="1"/>
    <col min="15647" max="15647" width="1.875" style="1" customWidth="1"/>
    <col min="15648" max="15648" width="0.375" style="1" customWidth="1"/>
    <col min="15649" max="15649" width="5" style="1" customWidth="1"/>
    <col min="15650" max="15650" width="0.375" style="1" customWidth="1"/>
    <col min="15651" max="15651" width="0.5" style="1" customWidth="1"/>
    <col min="15652" max="15652" width="0.375" style="1" customWidth="1"/>
    <col min="15653" max="15653" width="2" style="1" customWidth="1"/>
    <col min="15654" max="15655" width="0.375" style="1" customWidth="1"/>
    <col min="15656" max="15656" width="2.375" style="1" customWidth="1"/>
    <col min="15657" max="15658" width="0.375" style="1" customWidth="1"/>
    <col min="15659" max="15659" width="4.75" style="1" customWidth="1"/>
    <col min="15660" max="15660" width="0.375" style="1" customWidth="1"/>
    <col min="15661" max="15661" width="2.25" style="1" customWidth="1"/>
    <col min="15662" max="15662" width="0.375" style="1" customWidth="1"/>
    <col min="15663" max="15663" width="2.25" style="1" customWidth="1"/>
    <col min="15664" max="15664" width="0.375" style="1" customWidth="1"/>
    <col min="15665" max="15665" width="2.25" style="1" customWidth="1"/>
    <col min="15666" max="15666" width="0.375" style="1" customWidth="1"/>
    <col min="15667" max="15667" width="2.25" style="1" customWidth="1"/>
    <col min="15668" max="15668" width="0.375" style="1" customWidth="1"/>
    <col min="15669" max="15669" width="2.25" style="1" customWidth="1"/>
    <col min="15670" max="15670" width="0.375" style="1" customWidth="1"/>
    <col min="15671" max="15671" width="2.25" style="1" customWidth="1"/>
    <col min="15672" max="15672" width="0.375" style="1" customWidth="1"/>
    <col min="15673" max="15673" width="2.25" style="1" customWidth="1"/>
    <col min="15674" max="15674" width="0.375" style="1" customWidth="1"/>
    <col min="15675" max="15675" width="2" style="1" customWidth="1"/>
    <col min="15676" max="15676" width="3" style="1" customWidth="1"/>
    <col min="15677" max="15677" width="2.5" style="1" customWidth="1"/>
    <col min="15678" max="15678" width="2.625" style="1" customWidth="1"/>
    <col min="15679" max="15679" width="4" style="1" customWidth="1"/>
    <col min="15680" max="15680" width="2.5" style="1" customWidth="1"/>
    <col min="15681" max="15681" width="1.5" style="1" customWidth="1"/>
    <col min="15682" max="15682" width="0.75" style="1" customWidth="1"/>
    <col min="15683" max="15683" width="2.25" style="1" customWidth="1"/>
    <col min="15684" max="15684" width="6.875" style="1" customWidth="1"/>
    <col min="15685" max="15685" width="1.375" style="1" customWidth="1"/>
    <col min="15686" max="15686" width="0.25" style="1" customWidth="1"/>
    <col min="15687" max="15687" width="2.25" style="1" customWidth="1"/>
    <col min="15688" max="15688" width="0.375" style="1" customWidth="1"/>
    <col min="15689" max="15690" width="1.125" style="1" customWidth="1"/>
    <col min="15691" max="15691" width="0.25" style="1" customWidth="1"/>
    <col min="15692" max="15692" width="1" style="1" customWidth="1"/>
    <col min="15693" max="15693" width="2.25" style="1" customWidth="1"/>
    <col min="15694" max="15694" width="1.25" style="1" customWidth="1"/>
    <col min="15695" max="15695" width="0.25" style="1" customWidth="1"/>
    <col min="15696" max="15696" width="1.875" style="1" customWidth="1"/>
    <col min="15697" max="15697" width="0.375" style="1" customWidth="1"/>
    <col min="15698" max="15698" width="0.125" style="1" customWidth="1"/>
    <col min="15699" max="15699" width="0.25" style="1" customWidth="1"/>
    <col min="15700" max="15700" width="2.25" style="1" customWidth="1"/>
    <col min="15701" max="15701" width="0.375" style="1" customWidth="1"/>
    <col min="15702" max="15702" width="2.25" style="1" customWidth="1"/>
    <col min="15703" max="15704" width="0.375" style="1" customWidth="1"/>
    <col min="15705" max="15705" width="1.875" style="1" customWidth="1"/>
    <col min="15706" max="15706" width="0.375" style="1" customWidth="1"/>
    <col min="15707" max="15707" width="2.25" style="1" customWidth="1"/>
    <col min="15708" max="15708" width="0.375" style="1" customWidth="1"/>
    <col min="15709" max="15709" width="2.25" style="1" customWidth="1"/>
    <col min="15710" max="15710" width="0.375" style="1" customWidth="1"/>
    <col min="15711" max="15711" width="2.25" style="1" customWidth="1"/>
    <col min="15712" max="15712" width="0.375" style="1" customWidth="1"/>
    <col min="15713" max="15713" width="2.25" style="1" customWidth="1"/>
    <col min="15714" max="15714" width="0.25" style="1" customWidth="1"/>
    <col min="15715" max="15715" width="2.125" style="1" customWidth="1"/>
    <col min="15716" max="15872" width="9" style="1"/>
    <col min="15873" max="15874" width="2.25" style="1" customWidth="1"/>
    <col min="15875" max="15875" width="0.375" style="1" customWidth="1"/>
    <col min="15876" max="15876" width="1.875" style="1" customWidth="1"/>
    <col min="15877" max="15877" width="0.375" style="1" customWidth="1"/>
    <col min="15878" max="15878" width="5" style="1" customWidth="1"/>
    <col min="15879" max="15879" width="0.375" style="1" customWidth="1"/>
    <col min="15880" max="15880" width="3.25" style="1" customWidth="1"/>
    <col min="15881" max="15881" width="0.375" style="1" customWidth="1"/>
    <col min="15882" max="15882" width="2.75" style="1" customWidth="1"/>
    <col min="15883" max="15883" width="0.375" style="1" customWidth="1"/>
    <col min="15884" max="15884" width="4.75" style="1" customWidth="1"/>
    <col min="15885" max="15885" width="0.375" style="1" customWidth="1"/>
    <col min="15886" max="15886" width="2.25" style="1" customWidth="1"/>
    <col min="15887" max="15887" width="0.375" style="1" customWidth="1"/>
    <col min="15888" max="15888" width="2.25" style="1" customWidth="1"/>
    <col min="15889" max="15889" width="0.375" style="1" customWidth="1"/>
    <col min="15890" max="15890" width="2.25" style="1" customWidth="1"/>
    <col min="15891" max="15891" width="0.375" style="1" customWidth="1"/>
    <col min="15892" max="15892" width="2.25" style="1" customWidth="1"/>
    <col min="15893" max="15893" width="0.375" style="1" customWidth="1"/>
    <col min="15894" max="15894" width="2.25" style="1" customWidth="1"/>
    <col min="15895" max="15895" width="0.375" style="1" customWidth="1"/>
    <col min="15896" max="15896" width="2.25" style="1" customWidth="1"/>
    <col min="15897" max="15897" width="0.375" style="1" customWidth="1"/>
    <col min="15898" max="15898" width="2.25" style="1" customWidth="1"/>
    <col min="15899" max="15900" width="0.375" style="1" customWidth="1"/>
    <col min="15901" max="15901" width="1.875" style="1" customWidth="1"/>
    <col min="15902" max="15902" width="0.375" style="1" customWidth="1"/>
    <col min="15903" max="15903" width="1.875" style="1" customWidth="1"/>
    <col min="15904" max="15904" width="0.375" style="1" customWidth="1"/>
    <col min="15905" max="15905" width="5" style="1" customWidth="1"/>
    <col min="15906" max="15906" width="0.375" style="1" customWidth="1"/>
    <col min="15907" max="15907" width="0.5" style="1" customWidth="1"/>
    <col min="15908" max="15908" width="0.375" style="1" customWidth="1"/>
    <col min="15909" max="15909" width="2" style="1" customWidth="1"/>
    <col min="15910" max="15911" width="0.375" style="1" customWidth="1"/>
    <col min="15912" max="15912" width="2.375" style="1" customWidth="1"/>
    <col min="15913" max="15914" width="0.375" style="1" customWidth="1"/>
    <col min="15915" max="15915" width="4.75" style="1" customWidth="1"/>
    <col min="15916" max="15916" width="0.375" style="1" customWidth="1"/>
    <col min="15917" max="15917" width="2.25" style="1" customWidth="1"/>
    <col min="15918" max="15918" width="0.375" style="1" customWidth="1"/>
    <col min="15919" max="15919" width="2.25" style="1" customWidth="1"/>
    <col min="15920" max="15920" width="0.375" style="1" customWidth="1"/>
    <col min="15921" max="15921" width="2.25" style="1" customWidth="1"/>
    <col min="15922" max="15922" width="0.375" style="1" customWidth="1"/>
    <col min="15923" max="15923" width="2.25" style="1" customWidth="1"/>
    <col min="15924" max="15924" width="0.375" style="1" customWidth="1"/>
    <col min="15925" max="15925" width="2.25" style="1" customWidth="1"/>
    <col min="15926" max="15926" width="0.375" style="1" customWidth="1"/>
    <col min="15927" max="15927" width="2.25" style="1" customWidth="1"/>
    <col min="15928" max="15928" width="0.375" style="1" customWidth="1"/>
    <col min="15929" max="15929" width="2.25" style="1" customWidth="1"/>
    <col min="15930" max="15930" width="0.375" style="1" customWidth="1"/>
    <col min="15931" max="15931" width="2" style="1" customWidth="1"/>
    <col min="15932" max="15932" width="3" style="1" customWidth="1"/>
    <col min="15933" max="15933" width="2.5" style="1" customWidth="1"/>
    <col min="15934" max="15934" width="2.625" style="1" customWidth="1"/>
    <col min="15935" max="15935" width="4" style="1" customWidth="1"/>
    <col min="15936" max="15936" width="2.5" style="1" customWidth="1"/>
    <col min="15937" max="15937" width="1.5" style="1" customWidth="1"/>
    <col min="15938" max="15938" width="0.75" style="1" customWidth="1"/>
    <col min="15939" max="15939" width="2.25" style="1" customWidth="1"/>
    <col min="15940" max="15940" width="6.875" style="1" customWidth="1"/>
    <col min="15941" max="15941" width="1.375" style="1" customWidth="1"/>
    <col min="15942" max="15942" width="0.25" style="1" customWidth="1"/>
    <col min="15943" max="15943" width="2.25" style="1" customWidth="1"/>
    <col min="15944" max="15944" width="0.375" style="1" customWidth="1"/>
    <col min="15945" max="15946" width="1.125" style="1" customWidth="1"/>
    <col min="15947" max="15947" width="0.25" style="1" customWidth="1"/>
    <col min="15948" max="15948" width="1" style="1" customWidth="1"/>
    <col min="15949" max="15949" width="2.25" style="1" customWidth="1"/>
    <col min="15950" max="15950" width="1.25" style="1" customWidth="1"/>
    <col min="15951" max="15951" width="0.25" style="1" customWidth="1"/>
    <col min="15952" max="15952" width="1.875" style="1" customWidth="1"/>
    <col min="15953" max="15953" width="0.375" style="1" customWidth="1"/>
    <col min="15954" max="15954" width="0.125" style="1" customWidth="1"/>
    <col min="15955" max="15955" width="0.25" style="1" customWidth="1"/>
    <col min="15956" max="15956" width="2.25" style="1" customWidth="1"/>
    <col min="15957" max="15957" width="0.375" style="1" customWidth="1"/>
    <col min="15958" max="15958" width="2.25" style="1" customWidth="1"/>
    <col min="15959" max="15960" width="0.375" style="1" customWidth="1"/>
    <col min="15961" max="15961" width="1.875" style="1" customWidth="1"/>
    <col min="15962" max="15962" width="0.375" style="1" customWidth="1"/>
    <col min="15963" max="15963" width="2.25" style="1" customWidth="1"/>
    <col min="15964" max="15964" width="0.375" style="1" customWidth="1"/>
    <col min="15965" max="15965" width="2.25" style="1" customWidth="1"/>
    <col min="15966" max="15966" width="0.375" style="1" customWidth="1"/>
    <col min="15967" max="15967" width="2.25" style="1" customWidth="1"/>
    <col min="15968" max="15968" width="0.375" style="1" customWidth="1"/>
    <col min="15969" max="15969" width="2.25" style="1" customWidth="1"/>
    <col min="15970" max="15970" width="0.25" style="1" customWidth="1"/>
    <col min="15971" max="15971" width="2.125" style="1" customWidth="1"/>
    <col min="15972" max="16128" width="9" style="1"/>
    <col min="16129" max="16130" width="2.25" style="1" customWidth="1"/>
    <col min="16131" max="16131" width="0.375" style="1" customWidth="1"/>
    <col min="16132" max="16132" width="1.875" style="1" customWidth="1"/>
    <col min="16133" max="16133" width="0.375" style="1" customWidth="1"/>
    <col min="16134" max="16134" width="5" style="1" customWidth="1"/>
    <col min="16135" max="16135" width="0.375" style="1" customWidth="1"/>
    <col min="16136" max="16136" width="3.25" style="1" customWidth="1"/>
    <col min="16137" max="16137" width="0.375" style="1" customWidth="1"/>
    <col min="16138" max="16138" width="2.75" style="1" customWidth="1"/>
    <col min="16139" max="16139" width="0.375" style="1" customWidth="1"/>
    <col min="16140" max="16140" width="4.75" style="1" customWidth="1"/>
    <col min="16141" max="16141" width="0.375" style="1" customWidth="1"/>
    <col min="16142" max="16142" width="2.25" style="1" customWidth="1"/>
    <col min="16143" max="16143" width="0.375" style="1" customWidth="1"/>
    <col min="16144" max="16144" width="2.25" style="1" customWidth="1"/>
    <col min="16145" max="16145" width="0.375" style="1" customWidth="1"/>
    <col min="16146" max="16146" width="2.25" style="1" customWidth="1"/>
    <col min="16147" max="16147" width="0.375" style="1" customWidth="1"/>
    <col min="16148" max="16148" width="2.25" style="1" customWidth="1"/>
    <col min="16149" max="16149" width="0.375" style="1" customWidth="1"/>
    <col min="16150" max="16150" width="2.25" style="1" customWidth="1"/>
    <col min="16151" max="16151" width="0.375" style="1" customWidth="1"/>
    <col min="16152" max="16152" width="2.25" style="1" customWidth="1"/>
    <col min="16153" max="16153" width="0.375" style="1" customWidth="1"/>
    <col min="16154" max="16154" width="2.25" style="1" customWidth="1"/>
    <col min="16155" max="16156" width="0.375" style="1" customWidth="1"/>
    <col min="16157" max="16157" width="1.875" style="1" customWidth="1"/>
    <col min="16158" max="16158" width="0.375" style="1" customWidth="1"/>
    <col min="16159" max="16159" width="1.875" style="1" customWidth="1"/>
    <col min="16160" max="16160" width="0.375" style="1" customWidth="1"/>
    <col min="16161" max="16161" width="5" style="1" customWidth="1"/>
    <col min="16162" max="16162" width="0.375" style="1" customWidth="1"/>
    <col min="16163" max="16163" width="0.5" style="1" customWidth="1"/>
    <col min="16164" max="16164" width="0.375" style="1" customWidth="1"/>
    <col min="16165" max="16165" width="2" style="1" customWidth="1"/>
    <col min="16166" max="16167" width="0.375" style="1" customWidth="1"/>
    <col min="16168" max="16168" width="2.375" style="1" customWidth="1"/>
    <col min="16169" max="16170" width="0.375" style="1" customWidth="1"/>
    <col min="16171" max="16171" width="4.75" style="1" customWidth="1"/>
    <col min="16172" max="16172" width="0.375" style="1" customWidth="1"/>
    <col min="16173" max="16173" width="2.25" style="1" customWidth="1"/>
    <col min="16174" max="16174" width="0.375" style="1" customWidth="1"/>
    <col min="16175" max="16175" width="2.25" style="1" customWidth="1"/>
    <col min="16176" max="16176" width="0.375" style="1" customWidth="1"/>
    <col min="16177" max="16177" width="2.25" style="1" customWidth="1"/>
    <col min="16178" max="16178" width="0.375" style="1" customWidth="1"/>
    <col min="16179" max="16179" width="2.25" style="1" customWidth="1"/>
    <col min="16180" max="16180" width="0.375" style="1" customWidth="1"/>
    <col min="16181" max="16181" width="2.25" style="1" customWidth="1"/>
    <col min="16182" max="16182" width="0.375" style="1" customWidth="1"/>
    <col min="16183" max="16183" width="2.25" style="1" customWidth="1"/>
    <col min="16184" max="16184" width="0.375" style="1" customWidth="1"/>
    <col min="16185" max="16185" width="2.25" style="1" customWidth="1"/>
    <col min="16186" max="16186" width="0.375" style="1" customWidth="1"/>
    <col min="16187" max="16187" width="2" style="1" customWidth="1"/>
    <col min="16188" max="16188" width="3" style="1" customWidth="1"/>
    <col min="16189" max="16189" width="2.5" style="1" customWidth="1"/>
    <col min="16190" max="16190" width="2.625" style="1" customWidth="1"/>
    <col min="16191" max="16191" width="4" style="1" customWidth="1"/>
    <col min="16192" max="16192" width="2.5" style="1" customWidth="1"/>
    <col min="16193" max="16193" width="1.5" style="1" customWidth="1"/>
    <col min="16194" max="16194" width="0.75" style="1" customWidth="1"/>
    <col min="16195" max="16195" width="2.25" style="1" customWidth="1"/>
    <col min="16196" max="16196" width="6.875" style="1" customWidth="1"/>
    <col min="16197" max="16197" width="1.375" style="1" customWidth="1"/>
    <col min="16198" max="16198" width="0.25" style="1" customWidth="1"/>
    <col min="16199" max="16199" width="2.25" style="1" customWidth="1"/>
    <col min="16200" max="16200" width="0.375" style="1" customWidth="1"/>
    <col min="16201" max="16202" width="1.125" style="1" customWidth="1"/>
    <col min="16203" max="16203" width="0.25" style="1" customWidth="1"/>
    <col min="16204" max="16204" width="1" style="1" customWidth="1"/>
    <col min="16205" max="16205" width="2.25" style="1" customWidth="1"/>
    <col min="16206" max="16206" width="1.25" style="1" customWidth="1"/>
    <col min="16207" max="16207" width="0.25" style="1" customWidth="1"/>
    <col min="16208" max="16208" width="1.875" style="1" customWidth="1"/>
    <col min="16209" max="16209" width="0.375" style="1" customWidth="1"/>
    <col min="16210" max="16210" width="0.125" style="1" customWidth="1"/>
    <col min="16211" max="16211" width="0.25" style="1" customWidth="1"/>
    <col min="16212" max="16212" width="2.25" style="1" customWidth="1"/>
    <col min="16213" max="16213" width="0.375" style="1" customWidth="1"/>
    <col min="16214" max="16214" width="2.25" style="1" customWidth="1"/>
    <col min="16215" max="16216" width="0.375" style="1" customWidth="1"/>
    <col min="16217" max="16217" width="1.875" style="1" customWidth="1"/>
    <col min="16218" max="16218" width="0.375" style="1" customWidth="1"/>
    <col min="16219" max="16219" width="2.25" style="1" customWidth="1"/>
    <col min="16220" max="16220" width="0.375" style="1" customWidth="1"/>
    <col min="16221" max="16221" width="2.25" style="1" customWidth="1"/>
    <col min="16222" max="16222" width="0.375" style="1" customWidth="1"/>
    <col min="16223" max="16223" width="2.25" style="1" customWidth="1"/>
    <col min="16224" max="16224" width="0.375" style="1" customWidth="1"/>
    <col min="16225" max="16225" width="2.25" style="1" customWidth="1"/>
    <col min="16226" max="16226" width="0.25" style="1" customWidth="1"/>
    <col min="16227" max="16227" width="2.125" style="1" customWidth="1"/>
    <col min="16228" max="16384" width="9" style="1"/>
  </cols>
  <sheetData>
    <row r="2" spans="31:98" ht="1.5" customHeight="1" x14ac:dyDescent="0.15">
      <c r="AE2" s="528" t="s">
        <v>0</v>
      </c>
      <c r="AF2" s="528"/>
      <c r="AG2" s="528"/>
      <c r="AH2" s="528"/>
      <c r="AJ2" s="2"/>
      <c r="AK2" s="3"/>
      <c r="AL2" s="3"/>
      <c r="AM2" s="3"/>
      <c r="AN2" s="3"/>
      <c r="AO2" s="4"/>
      <c r="AP2" s="5"/>
      <c r="AQ2" s="528" t="s">
        <v>1</v>
      </c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</row>
    <row r="3" spans="31:98" ht="1.5" customHeight="1" x14ac:dyDescent="0.15">
      <c r="AE3" s="528"/>
      <c r="AF3" s="528"/>
      <c r="AG3" s="528"/>
      <c r="AH3" s="528"/>
      <c r="AJ3" s="6"/>
      <c r="AK3" s="5"/>
      <c r="AL3" s="5"/>
      <c r="AM3" s="5"/>
      <c r="AN3" s="5"/>
      <c r="AO3" s="7"/>
      <c r="AP3" s="5"/>
      <c r="AQ3" s="528"/>
      <c r="AR3" s="528"/>
      <c r="AS3" s="528"/>
      <c r="AT3" s="528"/>
      <c r="AU3" s="528"/>
      <c r="AV3" s="528"/>
      <c r="AW3" s="528"/>
      <c r="AX3" s="528"/>
      <c r="AY3" s="528"/>
      <c r="AZ3" s="528"/>
      <c r="BA3" s="528"/>
      <c r="BB3" s="528"/>
      <c r="BC3" s="528"/>
      <c r="BD3" s="528"/>
      <c r="BE3" s="528"/>
      <c r="BF3" s="528"/>
      <c r="BG3" s="528"/>
    </row>
    <row r="4" spans="31:98" ht="6.75" customHeight="1" x14ac:dyDescent="0.25">
      <c r="AE4" s="528"/>
      <c r="AF4" s="528"/>
      <c r="AG4" s="528"/>
      <c r="AH4" s="528"/>
      <c r="AI4" s="8"/>
      <c r="AJ4" s="9"/>
      <c r="AK4" s="529" t="s">
        <v>2</v>
      </c>
      <c r="AL4" s="530"/>
      <c r="AM4" s="10"/>
      <c r="AN4" s="535"/>
      <c r="AO4" s="11"/>
      <c r="AP4" s="10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38" t="s">
        <v>3</v>
      </c>
      <c r="BI4" s="538"/>
      <c r="BJ4" s="538"/>
      <c r="BK4" s="538"/>
      <c r="BL4" s="538"/>
      <c r="BM4" s="538"/>
      <c r="BN4" s="538"/>
      <c r="BO4" s="538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12"/>
      <c r="CT4" s="5"/>
    </row>
    <row r="5" spans="31:98" ht="8.25" customHeight="1" x14ac:dyDescent="0.25">
      <c r="AE5" s="528"/>
      <c r="AF5" s="528"/>
      <c r="AG5" s="528"/>
      <c r="AH5" s="528"/>
      <c r="AI5" s="8"/>
      <c r="AJ5" s="9"/>
      <c r="AK5" s="531"/>
      <c r="AL5" s="532"/>
      <c r="AM5" s="10"/>
      <c r="AN5" s="536"/>
      <c r="AO5" s="11"/>
      <c r="AP5" s="10"/>
      <c r="AQ5" s="528"/>
      <c r="AR5" s="528"/>
      <c r="AS5" s="528"/>
      <c r="AT5" s="528"/>
      <c r="AU5" s="528"/>
      <c r="AV5" s="528"/>
      <c r="AW5" s="528"/>
      <c r="AX5" s="528"/>
      <c r="AY5" s="528"/>
      <c r="AZ5" s="528"/>
      <c r="BA5" s="528"/>
      <c r="BB5" s="528"/>
      <c r="BC5" s="528"/>
      <c r="BD5" s="528"/>
      <c r="BE5" s="528"/>
      <c r="BF5" s="528"/>
      <c r="BG5" s="528"/>
      <c r="BH5" s="538"/>
      <c r="BI5" s="538"/>
      <c r="BJ5" s="538"/>
      <c r="BK5" s="538"/>
      <c r="BL5" s="538"/>
      <c r="BM5" s="538"/>
      <c r="BN5" s="538"/>
      <c r="BO5" s="538"/>
      <c r="BP5" s="284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12"/>
      <c r="CT5" s="5"/>
    </row>
    <row r="6" spans="31:98" ht="6" customHeight="1" x14ac:dyDescent="0.25">
      <c r="AE6" s="528"/>
      <c r="AF6" s="528"/>
      <c r="AG6" s="528"/>
      <c r="AH6" s="528"/>
      <c r="AI6" s="8"/>
      <c r="AJ6" s="9"/>
      <c r="AK6" s="533"/>
      <c r="AL6" s="534"/>
      <c r="AM6" s="10"/>
      <c r="AN6" s="537"/>
      <c r="AO6" s="11"/>
      <c r="AP6" s="10"/>
      <c r="AQ6" s="528"/>
      <c r="AR6" s="528"/>
      <c r="AS6" s="528"/>
      <c r="AT6" s="528"/>
      <c r="AU6" s="528"/>
      <c r="AV6" s="528"/>
      <c r="AW6" s="528"/>
      <c r="AX6" s="528"/>
      <c r="AY6" s="528"/>
      <c r="AZ6" s="528"/>
      <c r="BA6" s="528"/>
      <c r="BB6" s="528"/>
      <c r="BC6" s="528"/>
      <c r="BD6" s="528"/>
      <c r="BE6" s="528"/>
      <c r="BF6" s="528"/>
      <c r="BG6" s="528"/>
      <c r="BH6" s="538"/>
      <c r="BI6" s="538"/>
      <c r="BJ6" s="538"/>
      <c r="BK6" s="538"/>
      <c r="BL6" s="538"/>
      <c r="BM6" s="538"/>
      <c r="BN6" s="538"/>
      <c r="BO6" s="538"/>
      <c r="BP6" s="284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12"/>
      <c r="CT6" s="5"/>
    </row>
    <row r="7" spans="31:98" ht="1.5" customHeight="1" x14ac:dyDescent="0.25">
      <c r="AE7" s="528"/>
      <c r="AF7" s="528"/>
      <c r="AG7" s="528"/>
      <c r="AH7" s="528"/>
      <c r="AI7" s="8"/>
      <c r="AJ7" s="13"/>
      <c r="AK7" s="14"/>
      <c r="AL7" s="14"/>
      <c r="AM7" s="14"/>
      <c r="AN7" s="14"/>
      <c r="AO7" s="15"/>
      <c r="AP7" s="10"/>
      <c r="AQ7" s="528"/>
      <c r="AR7" s="528"/>
      <c r="AS7" s="528"/>
      <c r="AT7" s="528"/>
      <c r="AU7" s="528"/>
      <c r="AV7" s="528"/>
      <c r="AW7" s="528"/>
      <c r="AX7" s="528"/>
      <c r="AY7" s="528"/>
      <c r="AZ7" s="528"/>
      <c r="BA7" s="528"/>
      <c r="BB7" s="528"/>
      <c r="BC7" s="528"/>
      <c r="BD7" s="528"/>
      <c r="BE7" s="528"/>
      <c r="BF7" s="528"/>
      <c r="BG7" s="528"/>
      <c r="BH7" s="538"/>
      <c r="BI7" s="538"/>
      <c r="BJ7" s="538"/>
      <c r="BK7" s="538"/>
      <c r="BL7" s="538"/>
      <c r="BM7" s="538"/>
      <c r="BN7" s="538"/>
      <c r="BO7" s="538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12"/>
      <c r="CT7" s="5"/>
    </row>
    <row r="8" spans="31:98" ht="8.25" customHeight="1" x14ac:dyDescent="0.15"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7"/>
      <c r="BI8" s="17"/>
      <c r="BJ8" s="17"/>
      <c r="BK8" s="17"/>
      <c r="BL8" s="17"/>
      <c r="BM8" s="17"/>
      <c r="BN8" s="17"/>
      <c r="BO8" s="18"/>
      <c r="BP8" s="284"/>
      <c r="BQ8" s="284"/>
      <c r="BR8" s="284"/>
      <c r="BS8" s="284"/>
      <c r="BT8" s="284"/>
      <c r="BU8" s="284"/>
      <c r="BV8" s="284"/>
      <c r="BW8" s="284"/>
      <c r="BX8" s="284"/>
      <c r="BY8" s="284"/>
      <c r="BZ8" s="284"/>
      <c r="CA8" s="19"/>
      <c r="CB8" s="5"/>
      <c r="CC8" s="5"/>
      <c r="CD8" s="5"/>
      <c r="CE8" s="5"/>
      <c r="CT8" s="5"/>
    </row>
    <row r="9" spans="31:98" ht="1.5" customHeight="1" x14ac:dyDescent="0.15"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7"/>
      <c r="BI9" s="17"/>
      <c r="BJ9" s="17"/>
      <c r="BK9" s="17"/>
      <c r="BL9" s="17"/>
      <c r="BM9" s="17"/>
      <c r="BN9" s="17"/>
      <c r="BO9" s="18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9"/>
      <c r="CT9" s="5"/>
    </row>
    <row r="10" spans="31:98" ht="7.5" customHeight="1" x14ac:dyDescent="0.15">
      <c r="AJ10" s="506" t="s">
        <v>4</v>
      </c>
      <c r="AK10" s="506"/>
      <c r="AL10" s="506"/>
      <c r="AM10" s="506"/>
      <c r="AN10" s="506"/>
      <c r="AO10" s="499"/>
      <c r="AP10" s="512"/>
      <c r="AQ10" s="513"/>
      <c r="AR10" s="513"/>
      <c r="AS10" s="513"/>
      <c r="AT10" s="513"/>
      <c r="AU10" s="513"/>
      <c r="AV10" s="513"/>
      <c r="AW10" s="513"/>
      <c r="AX10" s="513"/>
      <c r="AY10" s="513"/>
      <c r="AZ10" s="513"/>
      <c r="BA10" s="513"/>
      <c r="BB10" s="513"/>
      <c r="BC10" s="513"/>
      <c r="BD10" s="513"/>
      <c r="BE10" s="513"/>
      <c r="BF10" s="513"/>
      <c r="BG10" s="513"/>
      <c r="BH10" s="514"/>
      <c r="BI10" s="498" t="s">
        <v>5</v>
      </c>
      <c r="BJ10" s="499"/>
      <c r="BK10" s="335"/>
      <c r="BL10" s="336"/>
      <c r="BM10" s="336"/>
      <c r="BN10" s="336"/>
      <c r="BO10" s="336"/>
      <c r="BP10" s="336"/>
      <c r="BQ10" s="336"/>
      <c r="BR10" s="336"/>
      <c r="BS10" s="336"/>
      <c r="BT10" s="336"/>
      <c r="BU10" s="503"/>
      <c r="BV10" s="518" t="s">
        <v>6</v>
      </c>
      <c r="BW10" s="518"/>
      <c r="BX10" s="518"/>
      <c r="BY10" s="495" t="s">
        <v>7</v>
      </c>
      <c r="BZ10" s="496"/>
      <c r="CA10" s="496"/>
      <c r="CB10" s="497"/>
      <c r="CC10" s="335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</row>
    <row r="11" spans="31:98" ht="7.5" customHeight="1" x14ac:dyDescent="0.15">
      <c r="AJ11" s="506"/>
      <c r="AK11" s="506"/>
      <c r="AL11" s="506"/>
      <c r="AM11" s="506"/>
      <c r="AN11" s="506"/>
      <c r="AO11" s="499"/>
      <c r="AP11" s="512"/>
      <c r="AQ11" s="513"/>
      <c r="AR11" s="513"/>
      <c r="AS11" s="513"/>
      <c r="AT11" s="513"/>
      <c r="AU11" s="513"/>
      <c r="AV11" s="513"/>
      <c r="AW11" s="513"/>
      <c r="AX11" s="513"/>
      <c r="AY11" s="513"/>
      <c r="AZ11" s="513"/>
      <c r="BA11" s="513"/>
      <c r="BB11" s="513"/>
      <c r="BC11" s="513"/>
      <c r="BD11" s="513"/>
      <c r="BE11" s="513"/>
      <c r="BF11" s="513"/>
      <c r="BG11" s="513"/>
      <c r="BH11" s="514"/>
      <c r="BI11" s="498"/>
      <c r="BJ11" s="499"/>
      <c r="BK11" s="335"/>
      <c r="BL11" s="336"/>
      <c r="BM11" s="336"/>
      <c r="BN11" s="336"/>
      <c r="BO11" s="336"/>
      <c r="BP11" s="336"/>
      <c r="BQ11" s="336"/>
      <c r="BR11" s="336"/>
      <c r="BS11" s="336"/>
      <c r="BT11" s="336"/>
      <c r="BU11" s="503"/>
      <c r="BV11" s="519"/>
      <c r="BW11" s="519"/>
      <c r="BX11" s="519"/>
      <c r="BY11" s="495"/>
      <c r="BZ11" s="496"/>
      <c r="CA11" s="496"/>
      <c r="CB11" s="497"/>
      <c r="CC11" s="335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</row>
    <row r="12" spans="31:98" ht="7.5" customHeight="1" x14ac:dyDescent="0.15">
      <c r="AJ12" s="506"/>
      <c r="AK12" s="506"/>
      <c r="AL12" s="506"/>
      <c r="AM12" s="506"/>
      <c r="AN12" s="506"/>
      <c r="AO12" s="499"/>
      <c r="AP12" s="512"/>
      <c r="AQ12" s="513"/>
      <c r="AR12" s="513"/>
      <c r="AS12" s="513"/>
      <c r="AT12" s="513"/>
      <c r="AU12" s="513"/>
      <c r="AV12" s="513"/>
      <c r="AW12" s="513"/>
      <c r="AX12" s="513"/>
      <c r="AY12" s="513"/>
      <c r="AZ12" s="513"/>
      <c r="BA12" s="513"/>
      <c r="BB12" s="513"/>
      <c r="BC12" s="513"/>
      <c r="BD12" s="513"/>
      <c r="BE12" s="513"/>
      <c r="BF12" s="513"/>
      <c r="BG12" s="513"/>
      <c r="BH12" s="514"/>
      <c r="BI12" s="498"/>
      <c r="BJ12" s="499"/>
      <c r="BK12" s="335"/>
      <c r="BL12" s="336"/>
      <c r="BM12" s="336"/>
      <c r="BN12" s="336"/>
      <c r="BO12" s="336"/>
      <c r="BP12" s="336"/>
      <c r="BQ12" s="336"/>
      <c r="BR12" s="336"/>
      <c r="BS12" s="336"/>
      <c r="BT12" s="336"/>
      <c r="BU12" s="503"/>
      <c r="BV12" s="519"/>
      <c r="BW12" s="519"/>
      <c r="BX12" s="519"/>
      <c r="BY12" s="495"/>
      <c r="BZ12" s="496"/>
      <c r="CA12" s="496"/>
      <c r="CB12" s="497"/>
      <c r="CC12" s="335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</row>
    <row r="13" spans="31:98" ht="7.5" customHeight="1" x14ac:dyDescent="0.15">
      <c r="AJ13" s="506"/>
      <c r="AK13" s="506"/>
      <c r="AL13" s="506"/>
      <c r="AM13" s="506"/>
      <c r="AN13" s="506"/>
      <c r="AO13" s="499"/>
      <c r="AP13" s="512"/>
      <c r="AQ13" s="513"/>
      <c r="AR13" s="513"/>
      <c r="AS13" s="513"/>
      <c r="AT13" s="513"/>
      <c r="AU13" s="513"/>
      <c r="AV13" s="513"/>
      <c r="AW13" s="513"/>
      <c r="AX13" s="513"/>
      <c r="AY13" s="513"/>
      <c r="AZ13" s="513"/>
      <c r="BA13" s="513"/>
      <c r="BB13" s="513"/>
      <c r="BC13" s="513"/>
      <c r="BD13" s="513"/>
      <c r="BE13" s="513"/>
      <c r="BF13" s="513"/>
      <c r="BG13" s="513"/>
      <c r="BH13" s="514"/>
      <c r="BI13" s="498"/>
      <c r="BJ13" s="499"/>
      <c r="BK13" s="504"/>
      <c r="BL13" s="431"/>
      <c r="BM13" s="431"/>
      <c r="BN13" s="431"/>
      <c r="BO13" s="431"/>
      <c r="BP13" s="431"/>
      <c r="BQ13" s="431"/>
      <c r="BR13" s="431"/>
      <c r="BS13" s="431"/>
      <c r="BT13" s="431"/>
      <c r="BU13" s="505"/>
      <c r="BV13" s="519"/>
      <c r="BW13" s="519"/>
      <c r="BX13" s="519"/>
      <c r="BY13" s="521"/>
      <c r="BZ13" s="522"/>
      <c r="CA13" s="522"/>
      <c r="CB13" s="523"/>
      <c r="CC13" s="504"/>
      <c r="CD13" s="431"/>
      <c r="CE13" s="431"/>
      <c r="CF13" s="431"/>
      <c r="CG13" s="431"/>
      <c r="CH13" s="431"/>
      <c r="CI13" s="431"/>
      <c r="CJ13" s="431"/>
      <c r="CK13" s="431"/>
      <c r="CL13" s="431"/>
      <c r="CM13" s="431"/>
      <c r="CN13" s="431"/>
      <c r="CO13" s="431"/>
      <c r="CP13" s="431"/>
      <c r="CQ13" s="431"/>
      <c r="CR13" s="431"/>
      <c r="CS13" s="431"/>
      <c r="CT13" s="431"/>
    </row>
    <row r="14" spans="31:98" ht="7.5" customHeight="1" x14ac:dyDescent="0.15">
      <c r="AJ14" s="506"/>
      <c r="AK14" s="506"/>
      <c r="AL14" s="506"/>
      <c r="AM14" s="506"/>
      <c r="AN14" s="506"/>
      <c r="AO14" s="499"/>
      <c r="AP14" s="512"/>
      <c r="AQ14" s="513"/>
      <c r="AR14" s="513"/>
      <c r="AS14" s="513"/>
      <c r="AT14" s="513"/>
      <c r="AU14" s="513"/>
      <c r="AV14" s="513"/>
      <c r="AW14" s="513"/>
      <c r="AX14" s="513"/>
      <c r="AY14" s="513"/>
      <c r="AZ14" s="513"/>
      <c r="BA14" s="513"/>
      <c r="BB14" s="513"/>
      <c r="BC14" s="513"/>
      <c r="BD14" s="513"/>
      <c r="BE14" s="513"/>
      <c r="BF14" s="513"/>
      <c r="BG14" s="513"/>
      <c r="BH14" s="514"/>
      <c r="BI14" s="457" t="s">
        <v>8</v>
      </c>
      <c r="BJ14" s="459"/>
      <c r="BK14" s="333"/>
      <c r="BL14" s="334"/>
      <c r="BM14" s="334"/>
      <c r="BN14" s="334"/>
      <c r="BO14" s="334"/>
      <c r="BP14" s="334"/>
      <c r="BQ14" s="334"/>
      <c r="BR14" s="334"/>
      <c r="BS14" s="334"/>
      <c r="BT14" s="334"/>
      <c r="BU14" s="502"/>
      <c r="BV14" s="519"/>
      <c r="BW14" s="519"/>
      <c r="BX14" s="519"/>
      <c r="BY14" s="492" t="s">
        <v>9</v>
      </c>
      <c r="BZ14" s="458"/>
      <c r="CA14" s="458"/>
      <c r="CB14" s="459"/>
      <c r="CC14" s="333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20"/>
    </row>
    <row r="15" spans="31:98" ht="7.5" customHeight="1" x14ac:dyDescent="0.15">
      <c r="AJ15" s="506"/>
      <c r="AK15" s="506"/>
      <c r="AL15" s="506"/>
      <c r="AM15" s="506"/>
      <c r="AN15" s="506"/>
      <c r="AO15" s="499"/>
      <c r="AP15" s="515"/>
      <c r="AQ15" s="516"/>
      <c r="AR15" s="516"/>
      <c r="AS15" s="516"/>
      <c r="AT15" s="516"/>
      <c r="AU15" s="516"/>
      <c r="AV15" s="516"/>
      <c r="AW15" s="516"/>
      <c r="AX15" s="516"/>
      <c r="AY15" s="516"/>
      <c r="AZ15" s="516"/>
      <c r="BA15" s="516"/>
      <c r="BB15" s="516"/>
      <c r="BC15" s="516"/>
      <c r="BD15" s="516"/>
      <c r="BE15" s="516"/>
      <c r="BF15" s="516"/>
      <c r="BG15" s="516"/>
      <c r="BH15" s="517"/>
      <c r="BI15" s="498"/>
      <c r="BJ15" s="499"/>
      <c r="BK15" s="335"/>
      <c r="BL15" s="336"/>
      <c r="BM15" s="336"/>
      <c r="BN15" s="336"/>
      <c r="BO15" s="336"/>
      <c r="BP15" s="336"/>
      <c r="BQ15" s="336"/>
      <c r="BR15" s="336"/>
      <c r="BS15" s="336"/>
      <c r="BT15" s="336"/>
      <c r="BU15" s="503"/>
      <c r="BV15" s="519"/>
      <c r="BW15" s="519"/>
      <c r="BX15" s="519"/>
      <c r="BY15" s="498"/>
      <c r="BZ15" s="506"/>
      <c r="CA15" s="506"/>
      <c r="CB15" s="499"/>
      <c r="CC15" s="335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21"/>
    </row>
    <row r="16" spans="31:98" ht="7.5" customHeight="1" x14ac:dyDescent="0.15">
      <c r="AK16" s="22"/>
      <c r="AL16" s="22"/>
      <c r="AM16" s="22"/>
      <c r="AN16" s="22"/>
      <c r="AO16" s="23"/>
      <c r="AP16" s="508"/>
      <c r="AQ16" s="509"/>
      <c r="AR16" s="509"/>
      <c r="AS16" s="509"/>
      <c r="AT16" s="509"/>
      <c r="AU16" s="509"/>
      <c r="AV16" s="509"/>
      <c r="AW16" s="509"/>
      <c r="AX16" s="509"/>
      <c r="AY16" s="509"/>
      <c r="AZ16" s="509"/>
      <c r="BA16" s="509"/>
      <c r="BB16" s="509"/>
      <c r="BC16" s="509"/>
      <c r="BD16" s="509"/>
      <c r="BE16" s="509"/>
      <c r="BF16" s="509"/>
      <c r="BG16" s="509"/>
      <c r="BH16" s="24"/>
      <c r="BI16" s="498"/>
      <c r="BJ16" s="499"/>
      <c r="BK16" s="335"/>
      <c r="BL16" s="336"/>
      <c r="BM16" s="336"/>
      <c r="BN16" s="336"/>
      <c r="BO16" s="336"/>
      <c r="BP16" s="336"/>
      <c r="BQ16" s="336"/>
      <c r="BR16" s="336"/>
      <c r="BS16" s="336"/>
      <c r="BT16" s="336"/>
      <c r="BU16" s="503"/>
      <c r="BV16" s="519"/>
      <c r="BW16" s="519"/>
      <c r="BX16" s="519"/>
      <c r="BY16" s="498"/>
      <c r="BZ16" s="506"/>
      <c r="CA16" s="506"/>
      <c r="CB16" s="499"/>
      <c r="CC16" s="335"/>
      <c r="CD16" s="336"/>
      <c r="CE16" s="336"/>
      <c r="CF16" s="336"/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6"/>
      <c r="CR16" s="336"/>
      <c r="CS16" s="336"/>
      <c r="CT16" s="21"/>
    </row>
    <row r="17" spans="1:98" ht="7.5" customHeight="1" x14ac:dyDescent="0.15">
      <c r="AJ17" s="524" t="s">
        <v>10</v>
      </c>
      <c r="AK17" s="524"/>
      <c r="AL17" s="524"/>
      <c r="AM17" s="524"/>
      <c r="AN17" s="524"/>
      <c r="AO17" s="525"/>
      <c r="AP17" s="510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511"/>
      <c r="BC17" s="511"/>
      <c r="BD17" s="511"/>
      <c r="BE17" s="511"/>
      <c r="BF17" s="511"/>
      <c r="BG17" s="511"/>
      <c r="BH17" s="24"/>
      <c r="BI17" s="500"/>
      <c r="BJ17" s="501"/>
      <c r="BK17" s="504"/>
      <c r="BL17" s="431"/>
      <c r="BM17" s="431"/>
      <c r="BN17" s="431"/>
      <c r="BO17" s="431"/>
      <c r="BP17" s="431"/>
      <c r="BQ17" s="431"/>
      <c r="BR17" s="431"/>
      <c r="BS17" s="431"/>
      <c r="BT17" s="431"/>
      <c r="BU17" s="505"/>
      <c r="BV17" s="519"/>
      <c r="BW17" s="519"/>
      <c r="BX17" s="519"/>
      <c r="BY17" s="500"/>
      <c r="BZ17" s="507"/>
      <c r="CA17" s="507"/>
      <c r="CB17" s="501"/>
      <c r="CC17" s="504"/>
      <c r="CD17" s="431"/>
      <c r="CE17" s="431"/>
      <c r="CF17" s="431"/>
      <c r="CG17" s="431"/>
      <c r="CH17" s="431"/>
      <c r="CI17" s="431"/>
      <c r="CJ17" s="431"/>
      <c r="CK17" s="431"/>
      <c r="CL17" s="431"/>
      <c r="CM17" s="431"/>
      <c r="CN17" s="431"/>
      <c r="CO17" s="431"/>
      <c r="CP17" s="431"/>
      <c r="CQ17" s="431"/>
      <c r="CR17" s="431"/>
      <c r="CS17" s="431"/>
      <c r="CT17" s="25"/>
    </row>
    <row r="18" spans="1:98" ht="7.5" customHeight="1" x14ac:dyDescent="0.15">
      <c r="AJ18" s="506" t="s">
        <v>11</v>
      </c>
      <c r="AK18" s="506"/>
      <c r="AL18" s="506"/>
      <c r="AM18" s="506"/>
      <c r="AN18" s="506"/>
      <c r="AO18" s="499"/>
      <c r="AP18" s="526"/>
      <c r="AQ18" s="527"/>
      <c r="AR18" s="527"/>
      <c r="AS18" s="527"/>
      <c r="AT18" s="527"/>
      <c r="AU18" s="527"/>
      <c r="AV18" s="527"/>
      <c r="AW18" s="527"/>
      <c r="AX18" s="527"/>
      <c r="AY18" s="527"/>
      <c r="AZ18" s="527"/>
      <c r="BA18" s="527"/>
      <c r="BB18" s="527"/>
      <c r="BC18" s="527"/>
      <c r="BD18" s="527"/>
      <c r="BE18" s="527"/>
      <c r="BF18" s="527"/>
      <c r="BG18" s="527"/>
      <c r="BH18" s="481"/>
      <c r="BI18" s="482" t="s">
        <v>12</v>
      </c>
      <c r="BJ18" s="483"/>
      <c r="BK18" s="486"/>
      <c r="BL18" s="487"/>
      <c r="BM18" s="487"/>
      <c r="BN18" s="487"/>
      <c r="BO18" s="487"/>
      <c r="BP18" s="487"/>
      <c r="BQ18" s="487"/>
      <c r="BR18" s="487"/>
      <c r="BS18" s="487"/>
      <c r="BT18" s="487"/>
      <c r="BU18" s="488"/>
      <c r="BV18" s="519"/>
      <c r="BW18" s="519"/>
      <c r="BX18" s="519"/>
      <c r="BY18" s="492" t="s">
        <v>13</v>
      </c>
      <c r="BZ18" s="493"/>
      <c r="CA18" s="493"/>
      <c r="CB18" s="494"/>
      <c r="CC18" s="333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21"/>
    </row>
    <row r="19" spans="1:98" ht="7.5" customHeight="1" x14ac:dyDescent="0.15">
      <c r="AJ19" s="506"/>
      <c r="AK19" s="506"/>
      <c r="AL19" s="506"/>
      <c r="AM19" s="506"/>
      <c r="AN19" s="506"/>
      <c r="AO19" s="499"/>
      <c r="AP19" s="526"/>
      <c r="AQ19" s="527"/>
      <c r="AR19" s="527"/>
      <c r="AS19" s="527"/>
      <c r="AT19" s="527"/>
      <c r="AU19" s="527"/>
      <c r="AV19" s="527"/>
      <c r="AW19" s="527"/>
      <c r="AX19" s="527"/>
      <c r="AY19" s="527"/>
      <c r="AZ19" s="527"/>
      <c r="BA19" s="527"/>
      <c r="BB19" s="527"/>
      <c r="BC19" s="527"/>
      <c r="BD19" s="527"/>
      <c r="BE19" s="527"/>
      <c r="BF19" s="527"/>
      <c r="BG19" s="527"/>
      <c r="BH19" s="481"/>
      <c r="BI19" s="484"/>
      <c r="BJ19" s="485"/>
      <c r="BK19" s="489"/>
      <c r="BL19" s="490"/>
      <c r="BM19" s="490"/>
      <c r="BN19" s="490"/>
      <c r="BO19" s="490"/>
      <c r="BP19" s="490"/>
      <c r="BQ19" s="490"/>
      <c r="BR19" s="490"/>
      <c r="BS19" s="490"/>
      <c r="BT19" s="490"/>
      <c r="BU19" s="491"/>
      <c r="BV19" s="519"/>
      <c r="BW19" s="519"/>
      <c r="BX19" s="519"/>
      <c r="BY19" s="495"/>
      <c r="BZ19" s="496"/>
      <c r="CA19" s="496"/>
      <c r="CB19" s="497"/>
      <c r="CC19" s="335"/>
      <c r="CD19" s="336"/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6"/>
      <c r="CR19" s="336"/>
      <c r="CS19" s="336"/>
      <c r="CT19" s="21"/>
    </row>
    <row r="20" spans="1:98" ht="7.5" customHeight="1" x14ac:dyDescent="0.15">
      <c r="AK20" s="26"/>
      <c r="AL20" s="26"/>
      <c r="AM20" s="26"/>
      <c r="AN20" s="26"/>
      <c r="AO20" s="27"/>
      <c r="AP20" s="526"/>
      <c r="AQ20" s="527"/>
      <c r="AR20" s="527"/>
      <c r="AS20" s="527"/>
      <c r="AT20" s="527"/>
      <c r="AU20" s="527"/>
      <c r="AV20" s="527"/>
      <c r="AW20" s="527"/>
      <c r="AX20" s="527"/>
      <c r="AY20" s="527"/>
      <c r="AZ20" s="527"/>
      <c r="BA20" s="527"/>
      <c r="BB20" s="527"/>
      <c r="BC20" s="527"/>
      <c r="BD20" s="527"/>
      <c r="BE20" s="527"/>
      <c r="BF20" s="527"/>
      <c r="BG20" s="527"/>
      <c r="BH20" s="28"/>
      <c r="BI20" s="495" t="s">
        <v>14</v>
      </c>
      <c r="BJ20" s="497"/>
      <c r="BK20" s="489"/>
      <c r="BL20" s="490"/>
      <c r="BM20" s="490"/>
      <c r="BN20" s="490"/>
      <c r="BO20" s="490"/>
      <c r="BP20" s="490"/>
      <c r="BQ20" s="490"/>
      <c r="BR20" s="490"/>
      <c r="BS20" s="490"/>
      <c r="BT20" s="490"/>
      <c r="BU20" s="491"/>
      <c r="BV20" s="519"/>
      <c r="BW20" s="519"/>
      <c r="BX20" s="519"/>
      <c r="BY20" s="495"/>
      <c r="BZ20" s="496"/>
      <c r="CA20" s="496"/>
      <c r="CB20" s="497"/>
      <c r="CC20" s="335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21"/>
    </row>
    <row r="21" spans="1:98" ht="7.5" customHeight="1" x14ac:dyDescent="0.15">
      <c r="AK21" s="26"/>
      <c r="AL21" s="26"/>
      <c r="AM21" s="26"/>
      <c r="AN21" s="26"/>
      <c r="AO21" s="27"/>
      <c r="AP21" s="526"/>
      <c r="AQ21" s="527"/>
      <c r="AR21" s="527"/>
      <c r="AS21" s="527"/>
      <c r="AT21" s="527"/>
      <c r="AU21" s="527"/>
      <c r="AV21" s="527"/>
      <c r="AW21" s="527"/>
      <c r="AX21" s="527"/>
      <c r="AY21" s="527"/>
      <c r="AZ21" s="527"/>
      <c r="BA21" s="527"/>
      <c r="BB21" s="527"/>
      <c r="BC21" s="527"/>
      <c r="BD21" s="527"/>
      <c r="BE21" s="527"/>
      <c r="BF21" s="527"/>
      <c r="BG21" s="527"/>
      <c r="BH21" s="24"/>
      <c r="BI21" s="495"/>
      <c r="BJ21" s="497"/>
      <c r="BK21" s="489"/>
      <c r="BL21" s="490"/>
      <c r="BM21" s="490"/>
      <c r="BN21" s="490"/>
      <c r="BO21" s="490"/>
      <c r="BP21" s="490"/>
      <c r="BQ21" s="490"/>
      <c r="BR21" s="490"/>
      <c r="BS21" s="490"/>
      <c r="BT21" s="490"/>
      <c r="BU21" s="491"/>
      <c r="BV21" s="520"/>
      <c r="BW21" s="520"/>
      <c r="BX21" s="520"/>
      <c r="BY21" s="495"/>
      <c r="BZ21" s="496"/>
      <c r="CA21" s="496"/>
      <c r="CB21" s="497"/>
      <c r="CC21" s="335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21"/>
    </row>
    <row r="22" spans="1:98" x14ac:dyDescent="0.15">
      <c r="BT22" s="29"/>
      <c r="BU22" s="29"/>
      <c r="BV22" s="29"/>
      <c r="BW22" s="29"/>
      <c r="BX22" s="29"/>
      <c r="BY22" s="29"/>
      <c r="CT22" s="5"/>
    </row>
    <row r="24" spans="1:98" ht="1.5" customHeight="1" x14ac:dyDescent="0.15"/>
    <row r="25" spans="1:98" ht="8.25" customHeight="1" x14ac:dyDescent="0.15">
      <c r="A25" s="480" t="s">
        <v>15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</row>
    <row r="26" spans="1:98" ht="8.25" customHeight="1" x14ac:dyDescent="0.15">
      <c r="A26" s="480"/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</row>
    <row r="27" spans="1:98" ht="1.5" customHeight="1" x14ac:dyDescent="0.15">
      <c r="AH27" s="479" t="s">
        <v>16</v>
      </c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479"/>
      <c r="AZ27" s="479"/>
      <c r="BA27" s="479"/>
      <c r="BB27" s="479"/>
      <c r="BC27" s="479"/>
      <c r="BD27" s="479"/>
      <c r="BE27" s="479"/>
      <c r="BF27" s="479"/>
      <c r="BH27" s="341" t="s">
        <v>17</v>
      </c>
      <c r="BI27" s="341"/>
      <c r="BJ27" s="341"/>
      <c r="BK27" s="341"/>
      <c r="BL27" s="341"/>
      <c r="BM27" s="341"/>
      <c r="BN27" s="33"/>
    </row>
    <row r="28" spans="1:98" ht="6.75" customHeight="1" x14ac:dyDescent="0.15">
      <c r="AH28" s="479"/>
      <c r="AI28" s="479"/>
      <c r="AJ28" s="479"/>
      <c r="AK28" s="479"/>
      <c r="AL28" s="479"/>
      <c r="AM28" s="479"/>
      <c r="AN28" s="479"/>
      <c r="AO28" s="479"/>
      <c r="AP28" s="479"/>
      <c r="AQ28" s="479"/>
      <c r="AR28" s="479"/>
      <c r="AS28" s="479"/>
      <c r="AT28" s="479"/>
      <c r="AU28" s="479"/>
      <c r="AV28" s="479"/>
      <c r="AW28" s="479"/>
      <c r="AX28" s="479"/>
      <c r="AY28" s="479"/>
      <c r="AZ28" s="479"/>
      <c r="BA28" s="479"/>
      <c r="BB28" s="479"/>
      <c r="BC28" s="479"/>
      <c r="BD28" s="479"/>
      <c r="BE28" s="479"/>
      <c r="BF28" s="479"/>
      <c r="BH28" s="341"/>
      <c r="BI28" s="341"/>
      <c r="BJ28" s="341"/>
      <c r="BK28" s="341"/>
      <c r="BL28" s="341"/>
      <c r="BM28" s="341"/>
      <c r="BN28" s="33"/>
    </row>
    <row r="29" spans="1:98" ht="8.25" customHeight="1" x14ac:dyDescent="0.15">
      <c r="F29" s="36"/>
      <c r="AH29" s="479"/>
      <c r="AI29" s="479"/>
      <c r="AJ29" s="479"/>
      <c r="AK29" s="479"/>
      <c r="AL29" s="479"/>
      <c r="AM29" s="479"/>
      <c r="AN29" s="479"/>
      <c r="AO29" s="479"/>
      <c r="AP29" s="479"/>
      <c r="AQ29" s="479"/>
      <c r="AR29" s="479"/>
      <c r="AS29" s="479"/>
      <c r="AT29" s="479"/>
      <c r="AU29" s="479"/>
      <c r="AV29" s="479"/>
      <c r="AW29" s="479"/>
      <c r="AX29" s="479"/>
      <c r="AY29" s="479"/>
      <c r="AZ29" s="479"/>
      <c r="BA29" s="479"/>
      <c r="BB29" s="479"/>
      <c r="BC29" s="479"/>
      <c r="BD29" s="479"/>
      <c r="BE29" s="479"/>
      <c r="BF29" s="479"/>
      <c r="BH29" s="341"/>
      <c r="BI29" s="341"/>
      <c r="BJ29" s="341"/>
      <c r="BK29" s="341"/>
      <c r="BL29" s="341"/>
      <c r="BM29" s="341"/>
      <c r="BN29" s="33"/>
    </row>
    <row r="30" spans="1:98" ht="1.5" customHeight="1" x14ac:dyDescent="0.15">
      <c r="BH30" s="342"/>
      <c r="BI30" s="342"/>
      <c r="BJ30" s="342"/>
      <c r="BK30" s="342"/>
      <c r="BL30" s="342"/>
      <c r="BM30" s="342"/>
      <c r="BN30" s="37"/>
    </row>
    <row r="31" spans="1:98" ht="9.75" customHeight="1" x14ac:dyDescent="0.15">
      <c r="A31" s="456"/>
      <c r="B31" s="457" t="s">
        <v>18</v>
      </c>
      <c r="C31" s="458"/>
      <c r="D31" s="458"/>
      <c r="E31" s="458"/>
      <c r="F31" s="458"/>
      <c r="G31" s="458"/>
      <c r="H31" s="458"/>
      <c r="I31" s="458"/>
      <c r="J31" s="458"/>
      <c r="K31" s="38"/>
      <c r="L31" s="39"/>
      <c r="M31" s="39" t="s">
        <v>19</v>
      </c>
      <c r="N31" s="39"/>
      <c r="O31" s="39"/>
      <c r="P31" s="39"/>
      <c r="Q31" s="39"/>
      <c r="R31" s="39"/>
      <c r="S31" s="39"/>
      <c r="T31" s="39"/>
      <c r="U31" s="39" t="s">
        <v>20</v>
      </c>
      <c r="V31" s="39"/>
      <c r="W31" s="39"/>
      <c r="X31" s="39"/>
      <c r="Y31" s="39"/>
      <c r="Z31" s="39"/>
      <c r="AA31" s="40" t="s">
        <v>21</v>
      </c>
      <c r="AB31" s="457" t="s">
        <v>18</v>
      </c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9"/>
      <c r="AP31" s="41"/>
      <c r="AQ31" s="41"/>
      <c r="AR31" s="41" t="s">
        <v>19</v>
      </c>
      <c r="AS31" s="41"/>
      <c r="AT31" s="41"/>
      <c r="AU31" s="41"/>
      <c r="AV31" s="41"/>
      <c r="AW31" s="41"/>
      <c r="AX31" s="41"/>
      <c r="AY31" s="41"/>
      <c r="AZ31" s="41" t="s">
        <v>20</v>
      </c>
      <c r="BA31" s="41"/>
      <c r="BB31" s="41"/>
      <c r="BC31" s="41"/>
      <c r="BD31" s="41"/>
      <c r="BE31" s="41"/>
      <c r="BF31" s="42" t="s">
        <v>21</v>
      </c>
      <c r="BH31" s="460" t="s">
        <v>22</v>
      </c>
      <c r="BI31" s="461"/>
      <c r="BJ31" s="461"/>
      <c r="BK31" s="462"/>
      <c r="BL31" s="469" t="s">
        <v>23</v>
      </c>
      <c r="BM31" s="470"/>
      <c r="BN31" s="474" t="s">
        <v>24</v>
      </c>
      <c r="BO31" s="475"/>
      <c r="BP31" s="475"/>
      <c r="BQ31" s="476"/>
      <c r="BR31" s="295" t="s">
        <v>25</v>
      </c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6"/>
      <c r="CE31" s="295" t="s">
        <v>26</v>
      </c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6"/>
    </row>
    <row r="32" spans="1:98" ht="1.5" customHeight="1" x14ac:dyDescent="0.15">
      <c r="A32" s="456"/>
      <c r="B32" s="43"/>
      <c r="C32" s="30"/>
      <c r="D32" s="30"/>
      <c r="E32" s="30"/>
      <c r="F32" s="30"/>
      <c r="G32" s="30"/>
      <c r="H32" s="30"/>
      <c r="I32" s="44"/>
      <c r="J32" s="45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7"/>
      <c r="AB32" s="48"/>
      <c r="AC32" s="49"/>
      <c r="AD32" s="50"/>
      <c r="AE32" s="49"/>
      <c r="AF32" s="30"/>
      <c r="AG32" s="30"/>
      <c r="AH32" s="30"/>
      <c r="AI32" s="30"/>
      <c r="AJ32" s="30"/>
      <c r="AK32" s="30"/>
      <c r="AL32" s="30"/>
      <c r="AM32" s="30"/>
      <c r="AN32" s="51"/>
      <c r="AO32" s="31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3"/>
      <c r="BH32" s="463"/>
      <c r="BI32" s="464"/>
      <c r="BJ32" s="464"/>
      <c r="BK32" s="465"/>
      <c r="BL32" s="439"/>
      <c r="BM32" s="471"/>
      <c r="BN32" s="439" t="s">
        <v>27</v>
      </c>
      <c r="BO32" s="440"/>
      <c r="BP32" s="440"/>
      <c r="BQ32" s="441"/>
      <c r="BR32" s="280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63"/>
      <c r="CE32" s="280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63"/>
    </row>
    <row r="33" spans="1:98" ht="8.25" customHeight="1" x14ac:dyDescent="0.15">
      <c r="A33" s="456"/>
      <c r="B33" s="54"/>
      <c r="C33" s="5"/>
      <c r="D33" s="256" t="s">
        <v>28</v>
      </c>
      <c r="E33" s="256"/>
      <c r="F33" s="256"/>
      <c r="G33" s="256"/>
      <c r="H33" s="256"/>
      <c r="I33" s="55"/>
      <c r="J33" s="313" t="s">
        <v>29</v>
      </c>
      <c r="K33" s="56"/>
      <c r="L33" s="258" t="s">
        <v>2</v>
      </c>
      <c r="M33" s="57"/>
      <c r="N33" s="237" t="s">
        <v>2</v>
      </c>
      <c r="O33" s="58"/>
      <c r="P33" s="237" t="s">
        <v>2</v>
      </c>
      <c r="Q33" s="57"/>
      <c r="R33" s="237" t="s">
        <v>2</v>
      </c>
      <c r="S33" s="57"/>
      <c r="T33" s="237" t="s">
        <v>2</v>
      </c>
      <c r="U33" s="58"/>
      <c r="V33" s="237" t="s">
        <v>2</v>
      </c>
      <c r="W33" s="57"/>
      <c r="X33" s="237" t="s">
        <v>2</v>
      </c>
      <c r="Y33" s="57"/>
      <c r="Z33" s="237" t="s">
        <v>2</v>
      </c>
      <c r="AA33" s="59"/>
      <c r="AB33" s="60"/>
      <c r="AC33" s="61"/>
      <c r="AD33" s="62"/>
      <c r="AE33" s="61"/>
      <c r="AF33" s="63"/>
      <c r="AG33" s="477" t="s">
        <v>30</v>
      </c>
      <c r="AH33" s="477"/>
      <c r="AI33" s="477"/>
      <c r="AJ33" s="477"/>
      <c r="AK33" s="477"/>
      <c r="AL33" s="478"/>
      <c r="AM33" s="26"/>
      <c r="AN33" s="280" t="s">
        <v>31</v>
      </c>
      <c r="AO33" s="263"/>
      <c r="AP33" s="56"/>
      <c r="AQ33" s="258" t="s">
        <v>2</v>
      </c>
      <c r="AR33" s="57"/>
      <c r="AS33" s="237" t="s">
        <v>2</v>
      </c>
      <c r="AT33" s="58"/>
      <c r="AU33" s="237" t="s">
        <v>2</v>
      </c>
      <c r="AV33" s="57"/>
      <c r="AW33" s="237" t="s">
        <v>2</v>
      </c>
      <c r="AX33" s="57"/>
      <c r="AY33" s="237" t="s">
        <v>2</v>
      </c>
      <c r="AZ33" s="58"/>
      <c r="BA33" s="237" t="s">
        <v>2</v>
      </c>
      <c r="BB33" s="57"/>
      <c r="BC33" s="237" t="s">
        <v>2</v>
      </c>
      <c r="BD33" s="57"/>
      <c r="BE33" s="237" t="s">
        <v>2</v>
      </c>
      <c r="BF33" s="64"/>
      <c r="BH33" s="466"/>
      <c r="BI33" s="467"/>
      <c r="BJ33" s="467"/>
      <c r="BK33" s="468"/>
      <c r="BL33" s="472"/>
      <c r="BM33" s="473"/>
      <c r="BN33" s="442"/>
      <c r="BO33" s="443"/>
      <c r="BP33" s="443"/>
      <c r="BQ33" s="444"/>
      <c r="BR33" s="297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8"/>
      <c r="CE33" s="297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8"/>
    </row>
    <row r="34" spans="1:98" ht="8.25" customHeight="1" x14ac:dyDescent="0.15">
      <c r="A34" s="456"/>
      <c r="B34" s="54"/>
      <c r="C34" s="5"/>
      <c r="D34" s="256"/>
      <c r="E34" s="256"/>
      <c r="F34" s="256"/>
      <c r="G34" s="256"/>
      <c r="H34" s="256"/>
      <c r="I34" s="55"/>
      <c r="J34" s="313"/>
      <c r="K34" s="65"/>
      <c r="L34" s="260"/>
      <c r="M34" s="57"/>
      <c r="N34" s="239"/>
      <c r="O34" s="58"/>
      <c r="P34" s="239"/>
      <c r="Q34" s="57"/>
      <c r="R34" s="239"/>
      <c r="S34" s="57"/>
      <c r="T34" s="239"/>
      <c r="U34" s="58"/>
      <c r="V34" s="239"/>
      <c r="W34" s="57"/>
      <c r="X34" s="239"/>
      <c r="Y34" s="57"/>
      <c r="Z34" s="239"/>
      <c r="AA34" s="59"/>
      <c r="AB34" s="60"/>
      <c r="AC34" s="61"/>
      <c r="AD34" s="62"/>
      <c r="AE34" s="61"/>
      <c r="AF34" s="63"/>
      <c r="AG34" s="477"/>
      <c r="AH34" s="477"/>
      <c r="AI34" s="477"/>
      <c r="AJ34" s="477"/>
      <c r="AK34" s="477"/>
      <c r="AL34" s="478"/>
      <c r="AM34" s="26"/>
      <c r="AN34" s="280"/>
      <c r="AO34" s="263"/>
      <c r="AP34" s="65"/>
      <c r="AQ34" s="260"/>
      <c r="AR34" s="57"/>
      <c r="AS34" s="239"/>
      <c r="AT34" s="58"/>
      <c r="AU34" s="239"/>
      <c r="AV34" s="57"/>
      <c r="AW34" s="239"/>
      <c r="AX34" s="57"/>
      <c r="AY34" s="239"/>
      <c r="AZ34" s="58"/>
      <c r="BA34" s="239"/>
      <c r="BB34" s="57"/>
      <c r="BC34" s="239"/>
      <c r="BD34" s="57"/>
      <c r="BE34" s="239"/>
      <c r="BF34" s="64"/>
      <c r="BH34" s="433"/>
      <c r="BI34" s="434"/>
      <c r="BJ34" s="434"/>
      <c r="BK34" s="435"/>
      <c r="BL34" s="446" t="s">
        <v>32</v>
      </c>
      <c r="BM34" s="447"/>
      <c r="BN34" s="450"/>
      <c r="BO34" s="451"/>
      <c r="BP34" s="451"/>
      <c r="BQ34" s="66" t="s">
        <v>33</v>
      </c>
      <c r="BR34" s="67"/>
      <c r="BS34" s="397"/>
      <c r="BT34" s="397"/>
      <c r="BU34" s="397"/>
      <c r="BV34" s="397"/>
      <c r="BW34" s="397"/>
      <c r="BX34" s="397"/>
      <c r="BY34" s="397"/>
      <c r="BZ34" s="397"/>
      <c r="CA34" s="397"/>
      <c r="CB34" s="67"/>
      <c r="CC34" s="68"/>
      <c r="CD34" s="66" t="s">
        <v>33</v>
      </c>
      <c r="CE34" s="6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67"/>
      <c r="CS34" s="67"/>
      <c r="CT34" s="66" t="s">
        <v>33</v>
      </c>
    </row>
    <row r="35" spans="1:98" ht="1.5" customHeight="1" x14ac:dyDescent="0.15">
      <c r="A35" s="456"/>
      <c r="B35" s="54"/>
      <c r="C35" s="34"/>
      <c r="D35" s="34"/>
      <c r="E35" s="34"/>
      <c r="F35" s="34"/>
      <c r="G35" s="34"/>
      <c r="H35" s="34"/>
      <c r="I35" s="69"/>
      <c r="J35" s="70"/>
      <c r="K35" s="71"/>
      <c r="L35" s="72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4"/>
      <c r="AB35" s="60"/>
      <c r="AC35" s="61"/>
      <c r="AD35" s="62"/>
      <c r="AE35" s="61"/>
      <c r="AF35" s="75"/>
      <c r="AG35" s="76"/>
      <c r="AH35" s="76"/>
      <c r="AI35" s="76"/>
      <c r="AJ35" s="76"/>
      <c r="AK35" s="76"/>
      <c r="AL35" s="76"/>
      <c r="AM35" s="34"/>
      <c r="AN35" s="75"/>
      <c r="AO35" s="35"/>
      <c r="AP35" s="77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9"/>
      <c r="BH35" s="436"/>
      <c r="BI35" s="437"/>
      <c r="BJ35" s="437"/>
      <c r="BK35" s="438"/>
      <c r="BL35" s="448"/>
      <c r="BM35" s="449"/>
      <c r="BN35" s="452"/>
      <c r="BO35" s="453"/>
      <c r="BP35" s="453"/>
      <c r="BQ35" s="80"/>
      <c r="BR35" s="5"/>
      <c r="BS35" s="445"/>
      <c r="BT35" s="445"/>
      <c r="BU35" s="445"/>
      <c r="BV35" s="445"/>
      <c r="BW35" s="445"/>
      <c r="BX35" s="445"/>
      <c r="BY35" s="445"/>
      <c r="BZ35" s="445"/>
      <c r="CA35" s="445"/>
      <c r="CB35" s="5"/>
      <c r="CC35" s="5"/>
      <c r="CD35" s="24"/>
      <c r="CE35" s="5"/>
      <c r="CF35" s="445"/>
      <c r="CG35" s="445"/>
      <c r="CH35" s="445"/>
      <c r="CI35" s="445"/>
      <c r="CJ35" s="445"/>
      <c r="CK35" s="445"/>
      <c r="CL35" s="445"/>
      <c r="CM35" s="445"/>
      <c r="CN35" s="445"/>
      <c r="CO35" s="445"/>
      <c r="CP35" s="445"/>
      <c r="CQ35" s="445"/>
      <c r="CR35" s="5"/>
      <c r="CS35" s="5"/>
      <c r="CT35" s="24"/>
    </row>
    <row r="36" spans="1:98" ht="1.5" customHeight="1" x14ac:dyDescent="0.15">
      <c r="A36" s="456"/>
      <c r="B36" s="54"/>
      <c r="C36" s="30"/>
      <c r="D36" s="30"/>
      <c r="E36" s="30"/>
      <c r="F36" s="30"/>
      <c r="G36" s="30"/>
      <c r="H36" s="30"/>
      <c r="I36" s="44"/>
      <c r="J36" s="45"/>
      <c r="K36" s="46"/>
      <c r="L36" s="81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47"/>
      <c r="AB36" s="60"/>
      <c r="AC36" s="61"/>
      <c r="AD36" s="62"/>
      <c r="AE36" s="61"/>
      <c r="AF36" s="51"/>
      <c r="AG36" s="83"/>
      <c r="AH36" s="83"/>
      <c r="AI36" s="83"/>
      <c r="AJ36" s="83"/>
      <c r="AK36" s="83"/>
      <c r="AL36" s="83"/>
      <c r="AM36" s="30"/>
      <c r="AN36" s="51"/>
      <c r="AO36" s="31"/>
      <c r="AP36" s="52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53"/>
      <c r="BH36" s="436"/>
      <c r="BI36" s="437"/>
      <c r="BJ36" s="437"/>
      <c r="BK36" s="438"/>
      <c r="BL36" s="85"/>
      <c r="BM36" s="24"/>
      <c r="BN36" s="452"/>
      <c r="BO36" s="453"/>
      <c r="BP36" s="453"/>
      <c r="BQ36" s="80"/>
      <c r="BR36" s="5"/>
      <c r="BS36" s="445"/>
      <c r="BT36" s="445"/>
      <c r="BU36" s="445"/>
      <c r="BV36" s="445"/>
      <c r="BW36" s="445"/>
      <c r="BX36" s="445"/>
      <c r="BY36" s="445"/>
      <c r="BZ36" s="445"/>
      <c r="CA36" s="445"/>
      <c r="CB36" s="5"/>
      <c r="CC36" s="5"/>
      <c r="CD36" s="24"/>
      <c r="CE36" s="5"/>
      <c r="CF36" s="445"/>
      <c r="CG36" s="445"/>
      <c r="CH36" s="445"/>
      <c r="CI36" s="445"/>
      <c r="CJ36" s="445"/>
      <c r="CK36" s="445"/>
      <c r="CL36" s="445"/>
      <c r="CM36" s="445"/>
      <c r="CN36" s="445"/>
      <c r="CO36" s="445"/>
      <c r="CP36" s="445"/>
      <c r="CQ36" s="445"/>
      <c r="CR36" s="5"/>
      <c r="CS36" s="5"/>
      <c r="CT36" s="24"/>
    </row>
    <row r="37" spans="1:98" ht="8.25" customHeight="1" x14ac:dyDescent="0.15">
      <c r="A37" s="456"/>
      <c r="B37" s="345" t="s">
        <v>34</v>
      </c>
      <c r="C37" s="5"/>
      <c r="D37" s="430" t="s">
        <v>35</v>
      </c>
      <c r="E37" s="430"/>
      <c r="F37" s="430"/>
      <c r="G37" s="430"/>
      <c r="H37" s="300" t="s">
        <v>36</v>
      </c>
      <c r="I37" s="55"/>
      <c r="J37" s="313" t="s">
        <v>37</v>
      </c>
      <c r="K37" s="65"/>
      <c r="L37" s="258" t="s">
        <v>2</v>
      </c>
      <c r="M37" s="57"/>
      <c r="N37" s="237" t="s">
        <v>2</v>
      </c>
      <c r="O37" s="58"/>
      <c r="P37" s="237" t="s">
        <v>2</v>
      </c>
      <c r="Q37" s="57"/>
      <c r="R37" s="237" t="s">
        <v>2</v>
      </c>
      <c r="S37" s="57"/>
      <c r="T37" s="237" t="s">
        <v>2</v>
      </c>
      <c r="U37" s="58"/>
      <c r="V37" s="237" t="s">
        <v>2</v>
      </c>
      <c r="W37" s="57"/>
      <c r="X37" s="237" t="s">
        <v>2</v>
      </c>
      <c r="Y37" s="57"/>
      <c r="Z37" s="237" t="s">
        <v>2</v>
      </c>
      <c r="AA37" s="59"/>
      <c r="AB37" s="60"/>
      <c r="AC37" s="61"/>
      <c r="AD37" s="62"/>
      <c r="AE37" s="61"/>
      <c r="AF37" s="86"/>
      <c r="AG37" s="311" t="s">
        <v>38</v>
      </c>
      <c r="AH37" s="311"/>
      <c r="AI37" s="311"/>
      <c r="AJ37" s="311"/>
      <c r="AK37" s="311"/>
      <c r="AL37" s="261"/>
      <c r="AM37" s="26"/>
      <c r="AN37" s="280" t="s">
        <v>39</v>
      </c>
      <c r="AO37" s="263"/>
      <c r="AP37" s="56"/>
      <c r="AQ37" s="258" t="s">
        <v>2</v>
      </c>
      <c r="AR37" s="57"/>
      <c r="AS37" s="237" t="s">
        <v>2</v>
      </c>
      <c r="AT37" s="58"/>
      <c r="AU37" s="237" t="s">
        <v>2</v>
      </c>
      <c r="AV37" s="57"/>
      <c r="AW37" s="237" t="s">
        <v>2</v>
      </c>
      <c r="AX37" s="57"/>
      <c r="AY37" s="237" t="s">
        <v>2</v>
      </c>
      <c r="AZ37" s="58"/>
      <c r="BA37" s="237" t="s">
        <v>2</v>
      </c>
      <c r="BB37" s="57"/>
      <c r="BC37" s="237" t="s">
        <v>2</v>
      </c>
      <c r="BD37" s="57"/>
      <c r="BE37" s="237" t="s">
        <v>2</v>
      </c>
      <c r="BF37" s="64"/>
      <c r="BH37" s="436"/>
      <c r="BI37" s="437"/>
      <c r="BJ37" s="437"/>
      <c r="BK37" s="438"/>
      <c r="BL37" s="392"/>
      <c r="BM37" s="393"/>
      <c r="BN37" s="454"/>
      <c r="BO37" s="455"/>
      <c r="BP37" s="455"/>
      <c r="BQ37" s="87"/>
      <c r="BR37" s="375"/>
      <c r="BS37" s="376"/>
      <c r="BT37" s="376"/>
      <c r="BU37" s="376"/>
      <c r="BV37" s="376"/>
      <c r="BW37" s="376"/>
      <c r="BX37" s="376"/>
      <c r="BY37" s="376"/>
      <c r="BZ37" s="376"/>
      <c r="CA37" s="376"/>
      <c r="CB37" s="376"/>
      <c r="CC37" s="376"/>
      <c r="CD37" s="377"/>
      <c r="CE37" s="375"/>
      <c r="CF37" s="376"/>
      <c r="CG37" s="376"/>
      <c r="CH37" s="376"/>
      <c r="CI37" s="376"/>
      <c r="CJ37" s="376"/>
      <c r="CK37" s="376"/>
      <c r="CL37" s="376"/>
      <c r="CM37" s="376"/>
      <c r="CN37" s="376"/>
      <c r="CO37" s="376"/>
      <c r="CP37" s="376"/>
      <c r="CQ37" s="376"/>
      <c r="CR37" s="376"/>
      <c r="CS37" s="376"/>
      <c r="CT37" s="377"/>
    </row>
    <row r="38" spans="1:98" ht="8.25" customHeight="1" x14ac:dyDescent="0.15">
      <c r="A38" s="456"/>
      <c r="B38" s="345"/>
      <c r="C38" s="5"/>
      <c r="D38" s="430" t="s">
        <v>40</v>
      </c>
      <c r="E38" s="430"/>
      <c r="F38" s="430"/>
      <c r="G38" s="430"/>
      <c r="H38" s="300"/>
      <c r="I38" s="55"/>
      <c r="J38" s="313"/>
      <c r="K38" s="65"/>
      <c r="L38" s="260"/>
      <c r="M38" s="57"/>
      <c r="N38" s="239"/>
      <c r="O38" s="58"/>
      <c r="P38" s="239"/>
      <c r="Q38" s="57"/>
      <c r="R38" s="239"/>
      <c r="S38" s="57"/>
      <c r="T38" s="239"/>
      <c r="U38" s="58"/>
      <c r="V38" s="239"/>
      <c r="W38" s="57"/>
      <c r="X38" s="239"/>
      <c r="Y38" s="57"/>
      <c r="Z38" s="239"/>
      <c r="AA38" s="59"/>
      <c r="AB38" s="60"/>
      <c r="AC38" s="61"/>
      <c r="AD38" s="62"/>
      <c r="AE38" s="61"/>
      <c r="AF38" s="86"/>
      <c r="AG38" s="311"/>
      <c r="AH38" s="311"/>
      <c r="AI38" s="311"/>
      <c r="AJ38" s="311"/>
      <c r="AK38" s="311"/>
      <c r="AL38" s="261"/>
      <c r="AM38" s="26"/>
      <c r="AN38" s="280"/>
      <c r="AO38" s="263"/>
      <c r="AP38" s="65"/>
      <c r="AQ38" s="260"/>
      <c r="AR38" s="57"/>
      <c r="AS38" s="239"/>
      <c r="AT38" s="58"/>
      <c r="AU38" s="239"/>
      <c r="AV38" s="57"/>
      <c r="AW38" s="239"/>
      <c r="AX38" s="57"/>
      <c r="AY38" s="239"/>
      <c r="AZ38" s="58"/>
      <c r="BA38" s="239"/>
      <c r="BB38" s="57"/>
      <c r="BC38" s="239"/>
      <c r="BD38" s="57"/>
      <c r="BE38" s="239"/>
      <c r="BF38" s="64"/>
      <c r="BH38" s="322"/>
      <c r="BI38" s="323"/>
      <c r="BJ38" s="323"/>
      <c r="BK38" s="324"/>
      <c r="BL38" s="392"/>
      <c r="BM38" s="393"/>
      <c r="BN38" s="378"/>
      <c r="BO38" s="379"/>
      <c r="BP38" s="379"/>
      <c r="BQ38" s="380"/>
      <c r="BR38" s="375"/>
      <c r="BS38" s="376"/>
      <c r="BT38" s="376"/>
      <c r="BU38" s="376"/>
      <c r="BV38" s="376"/>
      <c r="BW38" s="376"/>
      <c r="BX38" s="376"/>
      <c r="BY38" s="376"/>
      <c r="BZ38" s="376"/>
      <c r="CA38" s="376"/>
      <c r="CB38" s="376"/>
      <c r="CC38" s="376"/>
      <c r="CD38" s="377"/>
      <c r="CE38" s="375"/>
      <c r="CF38" s="376"/>
      <c r="CG38" s="376"/>
      <c r="CH38" s="376"/>
      <c r="CI38" s="376"/>
      <c r="CJ38" s="376"/>
      <c r="CK38" s="376"/>
      <c r="CL38" s="376"/>
      <c r="CM38" s="376"/>
      <c r="CN38" s="376"/>
      <c r="CO38" s="376"/>
      <c r="CP38" s="376"/>
      <c r="CQ38" s="376"/>
      <c r="CR38" s="376"/>
      <c r="CS38" s="376"/>
      <c r="CT38" s="377"/>
    </row>
    <row r="39" spans="1:98" ht="1.5" customHeight="1" x14ac:dyDescent="0.15">
      <c r="A39" s="456"/>
      <c r="B39" s="345"/>
      <c r="C39" s="5"/>
      <c r="D39" s="5"/>
      <c r="E39" s="5"/>
      <c r="F39" s="5"/>
      <c r="G39" s="5"/>
      <c r="H39" s="5"/>
      <c r="I39" s="7"/>
      <c r="J39" s="70"/>
      <c r="K39" s="71"/>
      <c r="L39" s="72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  <c r="AB39" s="60"/>
      <c r="AC39" s="61"/>
      <c r="AD39" s="62"/>
      <c r="AE39" s="61"/>
      <c r="AF39" s="75"/>
      <c r="AG39" s="76"/>
      <c r="AH39" s="76"/>
      <c r="AI39" s="76"/>
      <c r="AJ39" s="76"/>
      <c r="AK39" s="76"/>
      <c r="AL39" s="76"/>
      <c r="AM39" s="34"/>
      <c r="AN39" s="75"/>
      <c r="AO39" s="35"/>
      <c r="AP39" s="77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9"/>
      <c r="BH39" s="322"/>
      <c r="BI39" s="323"/>
      <c r="BJ39" s="323"/>
      <c r="BK39" s="324"/>
      <c r="BL39" s="88"/>
      <c r="BM39" s="89"/>
      <c r="BN39" s="378"/>
      <c r="BO39" s="379"/>
      <c r="BP39" s="379"/>
      <c r="BQ39" s="380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24"/>
      <c r="CE39" s="21"/>
      <c r="CF39" s="336"/>
      <c r="CG39" s="336"/>
      <c r="CH39" s="336"/>
      <c r="CI39" s="336"/>
      <c r="CJ39" s="336"/>
      <c r="CK39" s="336"/>
      <c r="CL39" s="336"/>
      <c r="CM39" s="336"/>
      <c r="CN39" s="336"/>
      <c r="CO39" s="336"/>
      <c r="CP39" s="336"/>
      <c r="CQ39" s="336"/>
      <c r="CR39" s="336"/>
      <c r="CS39" s="336"/>
      <c r="CT39" s="90"/>
    </row>
    <row r="40" spans="1:98" ht="1.5" customHeight="1" x14ac:dyDescent="0.15">
      <c r="A40" s="456"/>
      <c r="B40" s="345"/>
      <c r="C40" s="30"/>
      <c r="D40" s="30"/>
      <c r="E40" s="30"/>
      <c r="F40" s="30"/>
      <c r="G40" s="30"/>
      <c r="H40" s="30"/>
      <c r="I40" s="44"/>
      <c r="J40" s="45"/>
      <c r="K40" s="46"/>
      <c r="L40" s="8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47"/>
      <c r="AB40" s="60"/>
      <c r="AC40" s="61"/>
      <c r="AD40" s="62"/>
      <c r="AE40" s="61"/>
      <c r="AF40" s="5"/>
      <c r="AG40" s="91"/>
      <c r="AH40" s="91"/>
      <c r="AI40" s="91"/>
      <c r="AJ40" s="91"/>
      <c r="AK40" s="91"/>
      <c r="AL40" s="91"/>
      <c r="AM40" s="5"/>
      <c r="AN40" s="51"/>
      <c r="AO40" s="31"/>
      <c r="AP40" s="52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53"/>
      <c r="BH40" s="322"/>
      <c r="BI40" s="323"/>
      <c r="BJ40" s="323"/>
      <c r="BK40" s="324"/>
      <c r="BL40" s="410"/>
      <c r="BM40" s="411"/>
      <c r="BN40" s="378"/>
      <c r="BO40" s="379"/>
      <c r="BP40" s="379"/>
      <c r="BQ40" s="380"/>
      <c r="BR40" s="5"/>
      <c r="BS40" s="382"/>
      <c r="BT40" s="382"/>
      <c r="BU40" s="382"/>
      <c r="BV40" s="382"/>
      <c r="BW40" s="382"/>
      <c r="BX40" s="382"/>
      <c r="BY40" s="382"/>
      <c r="BZ40" s="382"/>
      <c r="CA40" s="382"/>
      <c r="CB40" s="382"/>
      <c r="CC40" s="382"/>
      <c r="CD40" s="383"/>
      <c r="CE40" s="5"/>
      <c r="CF40" s="336"/>
      <c r="CG40" s="336"/>
      <c r="CH40" s="336"/>
      <c r="CI40" s="336"/>
      <c r="CJ40" s="336"/>
      <c r="CK40" s="336"/>
      <c r="CL40" s="336"/>
      <c r="CM40" s="336"/>
      <c r="CN40" s="336"/>
      <c r="CO40" s="336"/>
      <c r="CP40" s="336"/>
      <c r="CQ40" s="336"/>
      <c r="CR40" s="336"/>
      <c r="CS40" s="336"/>
      <c r="CT40" s="24"/>
    </row>
    <row r="41" spans="1:98" ht="8.25" customHeight="1" x14ac:dyDescent="0.15">
      <c r="A41" s="456"/>
      <c r="B41" s="345"/>
      <c r="C41" s="5"/>
      <c r="D41" s="432" t="s">
        <v>41</v>
      </c>
      <c r="E41" s="432"/>
      <c r="F41" s="432"/>
      <c r="G41" s="432"/>
      <c r="H41" s="432"/>
      <c r="I41" s="55"/>
      <c r="J41" s="313" t="s">
        <v>42</v>
      </c>
      <c r="K41" s="65"/>
      <c r="L41" s="258" t="s">
        <v>2</v>
      </c>
      <c r="M41" s="57"/>
      <c r="N41" s="237" t="s">
        <v>2</v>
      </c>
      <c r="O41" s="58"/>
      <c r="P41" s="237" t="s">
        <v>2</v>
      </c>
      <c r="Q41" s="57"/>
      <c r="R41" s="237" t="s">
        <v>2</v>
      </c>
      <c r="S41" s="57"/>
      <c r="T41" s="237" t="s">
        <v>2</v>
      </c>
      <c r="U41" s="58"/>
      <c r="V41" s="237" t="s">
        <v>2</v>
      </c>
      <c r="W41" s="57"/>
      <c r="X41" s="237" t="s">
        <v>2</v>
      </c>
      <c r="Y41" s="57"/>
      <c r="Z41" s="237" t="s">
        <v>2</v>
      </c>
      <c r="AA41" s="59"/>
      <c r="AB41" s="60"/>
      <c r="AC41" s="61"/>
      <c r="AD41" s="62"/>
      <c r="AE41" s="61"/>
      <c r="AF41" s="92"/>
      <c r="AG41" s="428" t="s">
        <v>43</v>
      </c>
      <c r="AH41" s="428"/>
      <c r="AI41" s="428"/>
      <c r="AJ41" s="428"/>
      <c r="AK41" s="428"/>
      <c r="AL41" s="429"/>
      <c r="AM41" s="26"/>
      <c r="AN41" s="280" t="s">
        <v>44</v>
      </c>
      <c r="AO41" s="263"/>
      <c r="AP41" s="56"/>
      <c r="AQ41" s="258" t="s">
        <v>2</v>
      </c>
      <c r="AR41" s="57"/>
      <c r="AS41" s="237" t="s">
        <v>2</v>
      </c>
      <c r="AT41" s="58"/>
      <c r="AU41" s="237" t="s">
        <v>2</v>
      </c>
      <c r="AV41" s="57"/>
      <c r="AW41" s="237" t="s">
        <v>2</v>
      </c>
      <c r="AX41" s="57"/>
      <c r="AY41" s="237" t="s">
        <v>2</v>
      </c>
      <c r="AZ41" s="58"/>
      <c r="BA41" s="237" t="s">
        <v>2</v>
      </c>
      <c r="BB41" s="57"/>
      <c r="BC41" s="237" t="s">
        <v>2</v>
      </c>
      <c r="BD41" s="57"/>
      <c r="BE41" s="237" t="s">
        <v>2</v>
      </c>
      <c r="BF41" s="64"/>
      <c r="BH41" s="404"/>
      <c r="BI41" s="405"/>
      <c r="BJ41" s="405"/>
      <c r="BK41" s="406"/>
      <c r="BL41" s="412"/>
      <c r="BM41" s="413"/>
      <c r="BN41" s="378"/>
      <c r="BO41" s="379"/>
      <c r="BP41" s="379"/>
      <c r="BQ41" s="380"/>
      <c r="BR41" s="34"/>
      <c r="BS41" s="385"/>
      <c r="BT41" s="385"/>
      <c r="BU41" s="385"/>
      <c r="BV41" s="385"/>
      <c r="BW41" s="385"/>
      <c r="BX41" s="385"/>
      <c r="BY41" s="385"/>
      <c r="BZ41" s="385"/>
      <c r="CA41" s="385"/>
      <c r="CB41" s="385"/>
      <c r="CC41" s="385"/>
      <c r="CD41" s="386"/>
      <c r="CE41" s="34"/>
      <c r="CF41" s="431"/>
      <c r="CG41" s="431"/>
      <c r="CH41" s="431"/>
      <c r="CI41" s="431"/>
      <c r="CJ41" s="431"/>
      <c r="CK41" s="431"/>
      <c r="CL41" s="431"/>
      <c r="CM41" s="431"/>
      <c r="CN41" s="431"/>
      <c r="CO41" s="431"/>
      <c r="CP41" s="431"/>
      <c r="CQ41" s="431"/>
      <c r="CR41" s="431"/>
      <c r="CS41" s="431"/>
      <c r="CT41" s="35"/>
    </row>
    <row r="42" spans="1:98" ht="8.25" customHeight="1" x14ac:dyDescent="0.15">
      <c r="A42" s="456"/>
      <c r="B42" s="345"/>
      <c r="C42" s="5"/>
      <c r="D42" s="432"/>
      <c r="E42" s="432"/>
      <c r="F42" s="432"/>
      <c r="G42" s="432"/>
      <c r="H42" s="432"/>
      <c r="I42" s="55"/>
      <c r="J42" s="313"/>
      <c r="K42" s="65"/>
      <c r="L42" s="260"/>
      <c r="M42" s="57"/>
      <c r="N42" s="239"/>
      <c r="O42" s="58"/>
      <c r="P42" s="239"/>
      <c r="Q42" s="57"/>
      <c r="R42" s="239"/>
      <c r="S42" s="57"/>
      <c r="T42" s="239"/>
      <c r="U42" s="58"/>
      <c r="V42" s="239"/>
      <c r="W42" s="57"/>
      <c r="X42" s="239"/>
      <c r="Y42" s="57"/>
      <c r="Z42" s="239"/>
      <c r="AA42" s="59"/>
      <c r="AB42" s="60"/>
      <c r="AC42" s="61"/>
      <c r="AD42" s="62"/>
      <c r="AE42" s="61"/>
      <c r="AF42" s="92"/>
      <c r="AG42" s="428"/>
      <c r="AH42" s="428"/>
      <c r="AI42" s="428"/>
      <c r="AJ42" s="428"/>
      <c r="AK42" s="428"/>
      <c r="AL42" s="429"/>
      <c r="AM42" s="26"/>
      <c r="AN42" s="280"/>
      <c r="AO42" s="263"/>
      <c r="AP42" s="65"/>
      <c r="AQ42" s="260"/>
      <c r="AR42" s="57"/>
      <c r="AS42" s="239"/>
      <c r="AT42" s="58"/>
      <c r="AU42" s="239"/>
      <c r="AV42" s="57"/>
      <c r="AW42" s="239"/>
      <c r="AX42" s="57"/>
      <c r="AY42" s="239"/>
      <c r="AZ42" s="58"/>
      <c r="BA42" s="239"/>
      <c r="BB42" s="57"/>
      <c r="BC42" s="239"/>
      <c r="BD42" s="57"/>
      <c r="BE42" s="239"/>
      <c r="BF42" s="64"/>
      <c r="BH42" s="433"/>
      <c r="BI42" s="434"/>
      <c r="BJ42" s="434"/>
      <c r="BK42" s="435"/>
      <c r="BL42" s="422"/>
      <c r="BM42" s="423"/>
      <c r="BN42" s="378"/>
      <c r="BO42" s="379"/>
      <c r="BP42" s="379"/>
      <c r="BQ42" s="380"/>
      <c r="BR42" s="93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94"/>
      <c r="CE42" s="426"/>
      <c r="CF42" s="402"/>
      <c r="CG42" s="402"/>
      <c r="CH42" s="402"/>
      <c r="CI42" s="402"/>
      <c r="CJ42" s="402"/>
      <c r="CK42" s="402"/>
      <c r="CL42" s="402"/>
      <c r="CM42" s="402"/>
      <c r="CN42" s="402"/>
      <c r="CO42" s="402"/>
      <c r="CP42" s="402"/>
      <c r="CQ42" s="402"/>
      <c r="CR42" s="402"/>
      <c r="CS42" s="402"/>
      <c r="CT42" s="24"/>
    </row>
    <row r="43" spans="1:98" ht="1.5" customHeight="1" x14ac:dyDescent="0.15">
      <c r="A43" s="456"/>
      <c r="B43" s="345"/>
      <c r="C43" s="34"/>
      <c r="D43" s="34"/>
      <c r="E43" s="34"/>
      <c r="F43" s="34"/>
      <c r="G43" s="34"/>
      <c r="H43" s="34"/>
      <c r="I43" s="69"/>
      <c r="J43" s="70"/>
      <c r="K43" s="71"/>
      <c r="L43" s="72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  <c r="AB43" s="60"/>
      <c r="AC43" s="61"/>
      <c r="AD43" s="62"/>
      <c r="AE43" s="61"/>
      <c r="AF43" s="5"/>
      <c r="AG43" s="91"/>
      <c r="AH43" s="91"/>
      <c r="AI43" s="91"/>
      <c r="AJ43" s="91"/>
      <c r="AK43" s="91"/>
      <c r="AL43" s="91"/>
      <c r="AM43" s="5"/>
      <c r="AN43" s="75"/>
      <c r="AO43" s="35"/>
      <c r="AP43" s="77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9"/>
      <c r="BH43" s="436"/>
      <c r="BI43" s="437"/>
      <c r="BJ43" s="437"/>
      <c r="BK43" s="438"/>
      <c r="BL43" s="424"/>
      <c r="BM43" s="425"/>
      <c r="BN43" s="378"/>
      <c r="BO43" s="379"/>
      <c r="BP43" s="379"/>
      <c r="BQ43" s="380"/>
      <c r="BR43" s="93"/>
      <c r="BS43" s="382"/>
      <c r="BT43" s="382"/>
      <c r="BU43" s="382"/>
      <c r="BV43" s="382"/>
      <c r="BW43" s="382"/>
      <c r="BX43" s="382"/>
      <c r="BY43" s="382"/>
      <c r="BZ43" s="382"/>
      <c r="CA43" s="382"/>
      <c r="CB43" s="382"/>
      <c r="CC43" s="382"/>
      <c r="CD43" s="94"/>
      <c r="CE43" s="427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4"/>
    </row>
    <row r="44" spans="1:98" ht="1.5" customHeight="1" x14ac:dyDescent="0.15">
      <c r="A44" s="456"/>
      <c r="B44" s="345"/>
      <c r="C44" s="30"/>
      <c r="D44" s="30"/>
      <c r="E44" s="30"/>
      <c r="F44" s="30"/>
      <c r="G44" s="30"/>
      <c r="H44" s="30"/>
      <c r="I44" s="44"/>
      <c r="J44" s="45"/>
      <c r="K44" s="46"/>
      <c r="L44" s="81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47"/>
      <c r="AB44" s="60"/>
      <c r="AC44" s="61"/>
      <c r="AD44" s="62"/>
      <c r="AE44" s="61"/>
      <c r="AF44" s="51"/>
      <c r="AG44" s="83"/>
      <c r="AH44" s="83"/>
      <c r="AI44" s="83"/>
      <c r="AJ44" s="83"/>
      <c r="AK44" s="83"/>
      <c r="AL44" s="83"/>
      <c r="AM44" s="30"/>
      <c r="AN44" s="51"/>
      <c r="AO44" s="31"/>
      <c r="AP44" s="52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53"/>
      <c r="BH44" s="436"/>
      <c r="BI44" s="437"/>
      <c r="BJ44" s="437"/>
      <c r="BK44" s="438"/>
      <c r="BL44" s="424"/>
      <c r="BM44" s="425"/>
      <c r="BN44" s="378"/>
      <c r="BO44" s="379"/>
      <c r="BP44" s="379"/>
      <c r="BQ44" s="380"/>
      <c r="BR44" s="93"/>
      <c r="BS44" s="382"/>
      <c r="BT44" s="382"/>
      <c r="BU44" s="382"/>
      <c r="BV44" s="382"/>
      <c r="BW44" s="382"/>
      <c r="BX44" s="382"/>
      <c r="BY44" s="382"/>
      <c r="BZ44" s="382"/>
      <c r="CA44" s="382"/>
      <c r="CB44" s="382"/>
      <c r="CC44" s="382"/>
      <c r="CD44" s="94"/>
      <c r="CE44" s="427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4"/>
    </row>
    <row r="45" spans="1:98" ht="8.25" customHeight="1" x14ac:dyDescent="0.15">
      <c r="A45" s="456"/>
      <c r="B45" s="345"/>
      <c r="C45" s="5"/>
      <c r="D45" s="256" t="s">
        <v>45</v>
      </c>
      <c r="E45" s="256"/>
      <c r="F45" s="256"/>
      <c r="G45" s="256"/>
      <c r="H45" s="256"/>
      <c r="I45" s="55"/>
      <c r="J45" s="313" t="s">
        <v>46</v>
      </c>
      <c r="K45" s="65"/>
      <c r="L45" s="258" t="s">
        <v>2</v>
      </c>
      <c r="M45" s="57"/>
      <c r="N45" s="237" t="s">
        <v>2</v>
      </c>
      <c r="O45" s="58"/>
      <c r="P45" s="237" t="s">
        <v>2</v>
      </c>
      <c r="Q45" s="57"/>
      <c r="R45" s="237" t="s">
        <v>2</v>
      </c>
      <c r="S45" s="57"/>
      <c r="T45" s="237" t="s">
        <v>2</v>
      </c>
      <c r="U45" s="58"/>
      <c r="V45" s="237" t="s">
        <v>2</v>
      </c>
      <c r="W45" s="57"/>
      <c r="X45" s="237" t="s">
        <v>2</v>
      </c>
      <c r="Y45" s="57"/>
      <c r="Z45" s="237" t="s">
        <v>2</v>
      </c>
      <c r="AA45" s="59"/>
      <c r="AB45" s="420" t="s">
        <v>47</v>
      </c>
      <c r="AC45" s="310"/>
      <c r="AD45" s="309" t="s">
        <v>48</v>
      </c>
      <c r="AE45" s="310"/>
      <c r="AF45" s="86"/>
      <c r="AG45" s="417" t="s">
        <v>49</v>
      </c>
      <c r="AH45" s="417"/>
      <c r="AI45" s="417"/>
      <c r="AJ45" s="417"/>
      <c r="AK45" s="417"/>
      <c r="AL45" s="282"/>
      <c r="AM45" s="26"/>
      <c r="AN45" s="280" t="s">
        <v>50</v>
      </c>
      <c r="AO45" s="263"/>
      <c r="AP45" s="56"/>
      <c r="AQ45" s="258" t="s">
        <v>2</v>
      </c>
      <c r="AR45" s="57"/>
      <c r="AS45" s="237" t="s">
        <v>2</v>
      </c>
      <c r="AT45" s="58"/>
      <c r="AU45" s="237" t="s">
        <v>2</v>
      </c>
      <c r="AV45" s="57"/>
      <c r="AW45" s="237" t="s">
        <v>2</v>
      </c>
      <c r="AX45" s="57"/>
      <c r="AY45" s="237" t="s">
        <v>2</v>
      </c>
      <c r="AZ45" s="58"/>
      <c r="BA45" s="237" t="s">
        <v>2</v>
      </c>
      <c r="BB45" s="57"/>
      <c r="BC45" s="237" t="s">
        <v>2</v>
      </c>
      <c r="BD45" s="57"/>
      <c r="BE45" s="237" t="s">
        <v>2</v>
      </c>
      <c r="BF45" s="64"/>
      <c r="BH45" s="436"/>
      <c r="BI45" s="437"/>
      <c r="BJ45" s="437"/>
      <c r="BK45" s="438"/>
      <c r="BL45" s="392"/>
      <c r="BM45" s="393"/>
      <c r="BN45" s="378"/>
      <c r="BO45" s="379"/>
      <c r="BP45" s="379"/>
      <c r="BQ45" s="380"/>
      <c r="BR45" s="375"/>
      <c r="BS45" s="376"/>
      <c r="BT45" s="376"/>
      <c r="BU45" s="376"/>
      <c r="BV45" s="376"/>
      <c r="BW45" s="376"/>
      <c r="BX45" s="376"/>
      <c r="BY45" s="376"/>
      <c r="BZ45" s="376"/>
      <c r="CA45" s="376"/>
      <c r="CB45" s="376"/>
      <c r="CC45" s="376"/>
      <c r="CD45" s="377"/>
      <c r="CE45" s="338"/>
      <c r="CF45" s="339"/>
      <c r="CG45" s="339"/>
      <c r="CH45" s="339"/>
      <c r="CI45" s="339"/>
      <c r="CJ45" s="339"/>
      <c r="CK45" s="339"/>
      <c r="CL45" s="339"/>
      <c r="CM45" s="339"/>
      <c r="CN45" s="339"/>
      <c r="CO45" s="339"/>
      <c r="CP45" s="339"/>
      <c r="CQ45" s="339"/>
      <c r="CR45" s="339"/>
      <c r="CS45" s="339"/>
      <c r="CT45" s="340"/>
    </row>
    <row r="46" spans="1:98" ht="8.25" customHeight="1" x14ac:dyDescent="0.15">
      <c r="A46" s="456"/>
      <c r="B46" s="345"/>
      <c r="C46" s="5"/>
      <c r="D46" s="403" t="s">
        <v>51</v>
      </c>
      <c r="E46" s="403"/>
      <c r="F46" s="403"/>
      <c r="G46" s="403"/>
      <c r="H46" s="403"/>
      <c r="I46" s="55"/>
      <c r="J46" s="313"/>
      <c r="K46" s="65"/>
      <c r="L46" s="260"/>
      <c r="M46" s="57"/>
      <c r="N46" s="239"/>
      <c r="O46" s="58"/>
      <c r="P46" s="239"/>
      <c r="Q46" s="57"/>
      <c r="R46" s="239"/>
      <c r="S46" s="57"/>
      <c r="T46" s="239"/>
      <c r="U46" s="58"/>
      <c r="V46" s="239"/>
      <c r="W46" s="57"/>
      <c r="X46" s="239"/>
      <c r="Y46" s="57"/>
      <c r="Z46" s="239"/>
      <c r="AA46" s="59"/>
      <c r="AB46" s="420"/>
      <c r="AC46" s="310"/>
      <c r="AD46" s="309"/>
      <c r="AE46" s="310"/>
      <c r="AF46" s="95"/>
      <c r="AG46" s="417"/>
      <c r="AH46" s="417"/>
      <c r="AI46" s="417"/>
      <c r="AJ46" s="417"/>
      <c r="AK46" s="417"/>
      <c r="AL46" s="282"/>
      <c r="AM46" s="26"/>
      <c r="AN46" s="280"/>
      <c r="AO46" s="263"/>
      <c r="AP46" s="65"/>
      <c r="AQ46" s="260"/>
      <c r="AR46" s="57"/>
      <c r="AS46" s="239"/>
      <c r="AT46" s="58"/>
      <c r="AU46" s="239"/>
      <c r="AV46" s="57"/>
      <c r="AW46" s="239"/>
      <c r="AX46" s="57"/>
      <c r="AY46" s="239"/>
      <c r="AZ46" s="58"/>
      <c r="BA46" s="239"/>
      <c r="BB46" s="57"/>
      <c r="BC46" s="239"/>
      <c r="BD46" s="57"/>
      <c r="BE46" s="239"/>
      <c r="BF46" s="64"/>
      <c r="BH46" s="322"/>
      <c r="BI46" s="323"/>
      <c r="BJ46" s="323"/>
      <c r="BK46" s="324"/>
      <c r="BL46" s="392"/>
      <c r="BM46" s="393"/>
      <c r="BN46" s="375"/>
      <c r="BO46" s="376"/>
      <c r="BP46" s="376"/>
      <c r="BQ46" s="377"/>
      <c r="BR46" s="375"/>
      <c r="BS46" s="376"/>
      <c r="BT46" s="376"/>
      <c r="BU46" s="376"/>
      <c r="BV46" s="376"/>
      <c r="BW46" s="376"/>
      <c r="BX46" s="376"/>
      <c r="BY46" s="376"/>
      <c r="BZ46" s="376"/>
      <c r="CA46" s="376"/>
      <c r="CB46" s="376"/>
      <c r="CC46" s="376"/>
      <c r="CD46" s="377"/>
      <c r="CE46" s="338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339"/>
      <c r="CR46" s="339"/>
      <c r="CS46" s="339"/>
      <c r="CT46" s="340"/>
    </row>
    <row r="47" spans="1:98" ht="1.5" customHeight="1" x14ac:dyDescent="0.15">
      <c r="A47" s="456"/>
      <c r="B47" s="345"/>
      <c r="C47" s="34"/>
      <c r="D47" s="34"/>
      <c r="E47" s="34"/>
      <c r="F47" s="34"/>
      <c r="G47" s="34"/>
      <c r="H47" s="34"/>
      <c r="I47" s="69"/>
      <c r="J47" s="70"/>
      <c r="K47" s="71"/>
      <c r="L47" s="72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  <c r="AB47" s="420"/>
      <c r="AC47" s="310"/>
      <c r="AD47" s="309"/>
      <c r="AE47" s="310"/>
      <c r="AF47" s="75"/>
      <c r="AG47" s="76"/>
      <c r="AH47" s="76"/>
      <c r="AI47" s="76"/>
      <c r="AJ47" s="76"/>
      <c r="AK47" s="76"/>
      <c r="AL47" s="76"/>
      <c r="AM47" s="34"/>
      <c r="AN47" s="75"/>
      <c r="AO47" s="35"/>
      <c r="AP47" s="77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9"/>
      <c r="BH47" s="322"/>
      <c r="BI47" s="323"/>
      <c r="BJ47" s="323"/>
      <c r="BK47" s="324"/>
      <c r="BL47" s="88"/>
      <c r="BM47" s="89"/>
      <c r="BN47" s="375"/>
      <c r="BO47" s="376"/>
      <c r="BP47" s="376"/>
      <c r="BQ47" s="377"/>
      <c r="BR47" s="93"/>
      <c r="BS47" s="382"/>
      <c r="BT47" s="382"/>
      <c r="BU47" s="382"/>
      <c r="BV47" s="382"/>
      <c r="BW47" s="382"/>
      <c r="BX47" s="382"/>
      <c r="BY47" s="382"/>
      <c r="BZ47" s="382"/>
      <c r="CA47" s="382"/>
      <c r="CB47" s="382"/>
      <c r="CC47" s="382"/>
      <c r="CD47" s="94"/>
      <c r="CE47" s="5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4"/>
    </row>
    <row r="48" spans="1:98" ht="1.5" customHeight="1" x14ac:dyDescent="0.15">
      <c r="A48" s="456"/>
      <c r="B48" s="345"/>
      <c r="C48" s="30"/>
      <c r="D48" s="30"/>
      <c r="E48" s="30"/>
      <c r="F48" s="30"/>
      <c r="G48" s="51"/>
      <c r="H48" s="30"/>
      <c r="I48" s="44"/>
      <c r="J48" s="45"/>
      <c r="K48" s="46"/>
      <c r="L48" s="81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47"/>
      <c r="AB48" s="420"/>
      <c r="AC48" s="310"/>
      <c r="AD48" s="309"/>
      <c r="AE48" s="310"/>
      <c r="AF48" s="5"/>
      <c r="AG48" s="91"/>
      <c r="AH48" s="91"/>
      <c r="AI48" s="91"/>
      <c r="AJ48" s="91"/>
      <c r="AK48" s="91"/>
      <c r="AL48" s="91"/>
      <c r="AM48" s="5"/>
      <c r="AN48" s="51"/>
      <c r="AO48" s="31"/>
      <c r="AP48" s="52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53"/>
      <c r="BH48" s="322"/>
      <c r="BI48" s="323"/>
      <c r="BJ48" s="323"/>
      <c r="BK48" s="324"/>
      <c r="BL48" s="410"/>
      <c r="BM48" s="411"/>
      <c r="BN48" s="375"/>
      <c r="BO48" s="376"/>
      <c r="BP48" s="376"/>
      <c r="BQ48" s="377"/>
      <c r="BR48" s="93"/>
      <c r="BS48" s="382"/>
      <c r="BT48" s="382"/>
      <c r="BU48" s="382"/>
      <c r="BV48" s="382"/>
      <c r="BW48" s="382"/>
      <c r="BX48" s="382"/>
      <c r="BY48" s="382"/>
      <c r="BZ48" s="382"/>
      <c r="CA48" s="382"/>
      <c r="CB48" s="382"/>
      <c r="CC48" s="382"/>
      <c r="CD48" s="94"/>
      <c r="CE48" s="5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4"/>
    </row>
    <row r="49" spans="1:98" ht="8.25" customHeight="1" x14ac:dyDescent="0.15">
      <c r="A49" s="456"/>
      <c r="B49" s="345"/>
      <c r="C49" s="5"/>
      <c r="D49" s="394" t="s">
        <v>52</v>
      </c>
      <c r="E49" s="394"/>
      <c r="F49" s="414"/>
      <c r="G49" s="280" t="s">
        <v>53</v>
      </c>
      <c r="H49" s="293"/>
      <c r="I49" s="7"/>
      <c r="J49" s="313" t="s">
        <v>54</v>
      </c>
      <c r="K49" s="65"/>
      <c r="L49" s="258" t="s">
        <v>2</v>
      </c>
      <c r="M49" s="57"/>
      <c r="N49" s="237" t="s">
        <v>2</v>
      </c>
      <c r="O49" s="58"/>
      <c r="P49" s="237" t="s">
        <v>2</v>
      </c>
      <c r="Q49" s="57"/>
      <c r="R49" s="237" t="s">
        <v>2</v>
      </c>
      <c r="S49" s="57"/>
      <c r="T49" s="237" t="s">
        <v>2</v>
      </c>
      <c r="U49" s="58"/>
      <c r="V49" s="237" t="s">
        <v>2</v>
      </c>
      <c r="W49" s="57"/>
      <c r="X49" s="237" t="s">
        <v>2</v>
      </c>
      <c r="Y49" s="57"/>
      <c r="Z49" s="237" t="s">
        <v>2</v>
      </c>
      <c r="AA49" s="59"/>
      <c r="AB49" s="420"/>
      <c r="AC49" s="310"/>
      <c r="AD49" s="309"/>
      <c r="AE49" s="310"/>
      <c r="AF49" s="5"/>
      <c r="AG49" s="418" t="s">
        <v>55</v>
      </c>
      <c r="AH49" s="418"/>
      <c r="AI49" s="418"/>
      <c r="AJ49" s="418"/>
      <c r="AK49" s="418"/>
      <c r="AL49" s="419"/>
      <c r="AM49" s="5"/>
      <c r="AN49" s="280" t="s">
        <v>56</v>
      </c>
      <c r="AO49" s="263"/>
      <c r="AP49" s="56"/>
      <c r="AQ49" s="258" t="s">
        <v>2</v>
      </c>
      <c r="AR49" s="57"/>
      <c r="AS49" s="237" t="s">
        <v>2</v>
      </c>
      <c r="AT49" s="58"/>
      <c r="AU49" s="237" t="s">
        <v>2</v>
      </c>
      <c r="AV49" s="57"/>
      <c r="AW49" s="237" t="s">
        <v>2</v>
      </c>
      <c r="AX49" s="57"/>
      <c r="AY49" s="237" t="s">
        <v>2</v>
      </c>
      <c r="AZ49" s="58"/>
      <c r="BA49" s="237" t="s">
        <v>2</v>
      </c>
      <c r="BB49" s="57"/>
      <c r="BC49" s="237" t="s">
        <v>2</v>
      </c>
      <c r="BD49" s="57"/>
      <c r="BE49" s="237" t="s">
        <v>2</v>
      </c>
      <c r="BF49" s="64"/>
      <c r="BH49" s="404"/>
      <c r="BI49" s="405"/>
      <c r="BJ49" s="405"/>
      <c r="BK49" s="406"/>
      <c r="BL49" s="412"/>
      <c r="BM49" s="413"/>
      <c r="BN49" s="407"/>
      <c r="BO49" s="408"/>
      <c r="BP49" s="408"/>
      <c r="BQ49" s="409"/>
      <c r="BR49" s="93"/>
      <c r="BS49" s="385"/>
      <c r="BT49" s="385"/>
      <c r="BU49" s="385"/>
      <c r="BV49" s="385"/>
      <c r="BW49" s="385"/>
      <c r="BX49" s="385"/>
      <c r="BY49" s="385"/>
      <c r="BZ49" s="385"/>
      <c r="CA49" s="385"/>
      <c r="CB49" s="385"/>
      <c r="CC49" s="385"/>
      <c r="CD49" s="94"/>
      <c r="CE49" s="5"/>
      <c r="CF49" s="387"/>
      <c r="CG49" s="387"/>
      <c r="CH49" s="387"/>
      <c r="CI49" s="387"/>
      <c r="CJ49" s="387"/>
      <c r="CK49" s="387"/>
      <c r="CL49" s="387"/>
      <c r="CM49" s="387"/>
      <c r="CN49" s="387"/>
      <c r="CO49" s="387"/>
      <c r="CP49" s="387"/>
      <c r="CQ49" s="387"/>
      <c r="CR49" s="387"/>
      <c r="CS49" s="387"/>
      <c r="CT49" s="24"/>
    </row>
    <row r="50" spans="1:98" ht="8.25" customHeight="1" x14ac:dyDescent="0.15">
      <c r="A50" s="456"/>
      <c r="B50" s="345"/>
      <c r="C50" s="96"/>
      <c r="D50" s="394"/>
      <c r="E50" s="394"/>
      <c r="F50" s="414"/>
      <c r="G50" s="280"/>
      <c r="H50" s="293"/>
      <c r="I50" s="55"/>
      <c r="J50" s="313"/>
      <c r="K50" s="65"/>
      <c r="L50" s="260"/>
      <c r="M50" s="57"/>
      <c r="N50" s="239"/>
      <c r="O50" s="58"/>
      <c r="P50" s="239"/>
      <c r="Q50" s="57"/>
      <c r="R50" s="239"/>
      <c r="S50" s="57"/>
      <c r="T50" s="239"/>
      <c r="U50" s="58"/>
      <c r="V50" s="239"/>
      <c r="W50" s="57"/>
      <c r="X50" s="239"/>
      <c r="Y50" s="57"/>
      <c r="Z50" s="239"/>
      <c r="AA50" s="59"/>
      <c r="AB50" s="420"/>
      <c r="AC50" s="310"/>
      <c r="AD50" s="309"/>
      <c r="AE50" s="310"/>
      <c r="AF50" s="92"/>
      <c r="AG50" s="418"/>
      <c r="AH50" s="418"/>
      <c r="AI50" s="418"/>
      <c r="AJ50" s="418"/>
      <c r="AK50" s="418"/>
      <c r="AL50" s="419"/>
      <c r="AM50" s="26"/>
      <c r="AN50" s="280"/>
      <c r="AO50" s="263"/>
      <c r="AP50" s="65"/>
      <c r="AQ50" s="260"/>
      <c r="AR50" s="57"/>
      <c r="AS50" s="239"/>
      <c r="AT50" s="58"/>
      <c r="AU50" s="239"/>
      <c r="AV50" s="57"/>
      <c r="AW50" s="239"/>
      <c r="AX50" s="57"/>
      <c r="AY50" s="239"/>
      <c r="AZ50" s="58"/>
      <c r="BA50" s="239"/>
      <c r="BB50" s="57"/>
      <c r="BC50" s="239"/>
      <c r="BD50" s="57"/>
      <c r="BE50" s="239"/>
      <c r="BF50" s="64"/>
      <c r="BH50" s="396"/>
      <c r="BI50" s="397"/>
      <c r="BJ50" s="397"/>
      <c r="BK50" s="398"/>
      <c r="BL50" s="396"/>
      <c r="BM50" s="398"/>
      <c r="BN50" s="399"/>
      <c r="BO50" s="400"/>
      <c r="BP50" s="400"/>
      <c r="BQ50" s="401"/>
      <c r="BR50" s="67"/>
      <c r="BS50" s="397"/>
      <c r="BT50" s="397"/>
      <c r="BU50" s="397"/>
      <c r="BV50" s="397"/>
      <c r="BW50" s="397"/>
      <c r="BX50" s="397"/>
      <c r="BY50" s="397"/>
      <c r="BZ50" s="397"/>
      <c r="CA50" s="397"/>
      <c r="CB50" s="397"/>
      <c r="CC50" s="397"/>
      <c r="CD50" s="97"/>
      <c r="CE50" s="30"/>
      <c r="CF50" s="402"/>
      <c r="CG50" s="402"/>
      <c r="CH50" s="402"/>
      <c r="CI50" s="402"/>
      <c r="CJ50" s="402"/>
      <c r="CK50" s="402"/>
      <c r="CL50" s="402"/>
      <c r="CM50" s="402"/>
      <c r="CN50" s="402"/>
      <c r="CO50" s="402"/>
      <c r="CP50" s="402"/>
      <c r="CQ50" s="402"/>
      <c r="CR50" s="402"/>
      <c r="CS50" s="402"/>
      <c r="CT50" s="31"/>
    </row>
    <row r="51" spans="1:98" ht="1.5" customHeight="1" x14ac:dyDescent="0.15">
      <c r="A51" s="456"/>
      <c r="B51" s="345"/>
      <c r="C51" s="96"/>
      <c r="D51" s="394"/>
      <c r="E51" s="394"/>
      <c r="F51" s="414"/>
      <c r="G51" s="98"/>
      <c r="H51" s="99"/>
      <c r="I51" s="69"/>
      <c r="J51" s="70"/>
      <c r="K51" s="71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/>
      <c r="AB51" s="420"/>
      <c r="AC51" s="310"/>
      <c r="AD51" s="309"/>
      <c r="AE51" s="310"/>
      <c r="AF51" s="92"/>
      <c r="AG51" s="92"/>
      <c r="AH51" s="92"/>
      <c r="AI51" s="92"/>
      <c r="AJ51" s="92"/>
      <c r="AK51" s="26"/>
      <c r="AL51" s="26"/>
      <c r="AM51" s="5"/>
      <c r="AN51" s="75"/>
      <c r="AO51" s="35"/>
      <c r="AP51" s="77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9"/>
      <c r="BH51" s="381"/>
      <c r="BI51" s="382"/>
      <c r="BJ51" s="382"/>
      <c r="BK51" s="383"/>
      <c r="BL51" s="381"/>
      <c r="BM51" s="383"/>
      <c r="BN51" s="375"/>
      <c r="BO51" s="376"/>
      <c r="BP51" s="376"/>
      <c r="BQ51" s="377"/>
      <c r="BR51" s="93"/>
      <c r="BS51" s="382"/>
      <c r="BT51" s="382"/>
      <c r="BU51" s="382"/>
      <c r="BV51" s="382"/>
      <c r="BW51" s="382"/>
      <c r="BX51" s="382"/>
      <c r="BY51" s="382"/>
      <c r="BZ51" s="382"/>
      <c r="CA51" s="382"/>
      <c r="CB51" s="382"/>
      <c r="CC51" s="382"/>
      <c r="CD51" s="94"/>
      <c r="CE51" s="5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4"/>
    </row>
    <row r="52" spans="1:98" ht="1.5" customHeight="1" x14ac:dyDescent="0.15">
      <c r="A52" s="456"/>
      <c r="B52" s="345"/>
      <c r="C52" s="96"/>
      <c r="D52" s="394"/>
      <c r="E52" s="394"/>
      <c r="F52" s="414"/>
      <c r="G52" s="100"/>
      <c r="H52" s="22"/>
      <c r="I52" s="44"/>
      <c r="J52" s="45"/>
      <c r="K52" s="46"/>
      <c r="L52" s="8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47"/>
      <c r="AB52" s="420"/>
      <c r="AC52" s="310"/>
      <c r="AD52" s="309"/>
      <c r="AE52" s="310"/>
      <c r="AF52" s="100"/>
      <c r="AG52" s="101"/>
      <c r="AH52" s="101"/>
      <c r="AI52" s="101"/>
      <c r="AJ52" s="101"/>
      <c r="AK52" s="22"/>
      <c r="AL52" s="22"/>
      <c r="AM52" s="30"/>
      <c r="AN52" s="51"/>
      <c r="AO52" s="31"/>
      <c r="AP52" s="52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53"/>
      <c r="BH52" s="381"/>
      <c r="BI52" s="382"/>
      <c r="BJ52" s="382"/>
      <c r="BK52" s="383"/>
      <c r="BL52" s="381"/>
      <c r="BM52" s="383"/>
      <c r="BN52" s="375"/>
      <c r="BO52" s="376"/>
      <c r="BP52" s="376"/>
      <c r="BQ52" s="377"/>
      <c r="BR52" s="93"/>
      <c r="BS52" s="382"/>
      <c r="BT52" s="382"/>
      <c r="BU52" s="382"/>
      <c r="BV52" s="382"/>
      <c r="BW52" s="382"/>
      <c r="BX52" s="382"/>
      <c r="BY52" s="382"/>
      <c r="BZ52" s="382"/>
      <c r="CA52" s="382"/>
      <c r="CB52" s="382"/>
      <c r="CC52" s="382"/>
      <c r="CD52" s="94"/>
      <c r="CE52" s="5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4"/>
    </row>
    <row r="53" spans="1:98" ht="8.25" customHeight="1" x14ac:dyDescent="0.15">
      <c r="A53" s="456"/>
      <c r="B53" s="345"/>
      <c r="C53" s="96"/>
      <c r="D53" s="394"/>
      <c r="E53" s="394"/>
      <c r="F53" s="414"/>
      <c r="G53" s="280" t="s">
        <v>57</v>
      </c>
      <c r="H53" s="293"/>
      <c r="I53" s="7"/>
      <c r="J53" s="313" t="s">
        <v>58</v>
      </c>
      <c r="K53" s="65"/>
      <c r="L53" s="258" t="s">
        <v>2</v>
      </c>
      <c r="M53" s="57"/>
      <c r="N53" s="237" t="s">
        <v>2</v>
      </c>
      <c r="O53" s="58"/>
      <c r="P53" s="237" t="s">
        <v>2</v>
      </c>
      <c r="Q53" s="57"/>
      <c r="R53" s="237" t="s">
        <v>2</v>
      </c>
      <c r="S53" s="57"/>
      <c r="T53" s="237" t="s">
        <v>2</v>
      </c>
      <c r="U53" s="58"/>
      <c r="V53" s="237" t="s">
        <v>2</v>
      </c>
      <c r="W53" s="57"/>
      <c r="X53" s="237" t="s">
        <v>2</v>
      </c>
      <c r="Y53" s="57"/>
      <c r="Z53" s="237" t="s">
        <v>2</v>
      </c>
      <c r="AA53" s="59"/>
      <c r="AB53" s="420"/>
      <c r="AC53" s="310"/>
      <c r="AD53" s="309"/>
      <c r="AE53" s="310"/>
      <c r="AF53" s="102"/>
      <c r="AG53" s="394" t="s">
        <v>59</v>
      </c>
      <c r="AH53" s="394"/>
      <c r="AI53" s="394"/>
      <c r="AJ53" s="394"/>
      <c r="AK53" s="394"/>
      <c r="AL53" s="395"/>
      <c r="AM53" s="5"/>
      <c r="AN53" s="280" t="s">
        <v>60</v>
      </c>
      <c r="AO53" s="263"/>
      <c r="AP53" s="56"/>
      <c r="AQ53" s="258" t="s">
        <v>2</v>
      </c>
      <c r="AR53" s="57"/>
      <c r="AS53" s="237" t="s">
        <v>2</v>
      </c>
      <c r="AT53" s="58"/>
      <c r="AU53" s="237" t="s">
        <v>2</v>
      </c>
      <c r="AV53" s="57"/>
      <c r="AW53" s="237" t="s">
        <v>2</v>
      </c>
      <c r="AX53" s="57"/>
      <c r="AY53" s="237" t="s">
        <v>2</v>
      </c>
      <c r="AZ53" s="58"/>
      <c r="BA53" s="237" t="s">
        <v>2</v>
      </c>
      <c r="BB53" s="57"/>
      <c r="BC53" s="237" t="s">
        <v>2</v>
      </c>
      <c r="BD53" s="57"/>
      <c r="BE53" s="237" t="s">
        <v>2</v>
      </c>
      <c r="BF53" s="64"/>
      <c r="BH53" s="388" t="s">
        <v>61</v>
      </c>
      <c r="BI53" s="389"/>
      <c r="BJ53" s="390"/>
      <c r="BK53" s="391" t="s">
        <v>62</v>
      </c>
      <c r="BL53" s="392"/>
      <c r="BM53" s="393"/>
      <c r="BN53" s="375"/>
      <c r="BO53" s="376"/>
      <c r="BP53" s="376"/>
      <c r="BQ53" s="377"/>
      <c r="BR53" s="375"/>
      <c r="BS53" s="376"/>
      <c r="BT53" s="376"/>
      <c r="BU53" s="376"/>
      <c r="BV53" s="376"/>
      <c r="BW53" s="376"/>
      <c r="BX53" s="376"/>
      <c r="BY53" s="376"/>
      <c r="BZ53" s="376"/>
      <c r="CA53" s="376"/>
      <c r="CB53" s="376"/>
      <c r="CC53" s="376"/>
      <c r="CD53" s="377"/>
      <c r="CE53" s="338"/>
      <c r="CF53" s="339"/>
      <c r="CG53" s="339"/>
      <c r="CH53" s="339"/>
      <c r="CI53" s="339"/>
      <c r="CJ53" s="339"/>
      <c r="CK53" s="339"/>
      <c r="CL53" s="339"/>
      <c r="CM53" s="339"/>
      <c r="CN53" s="339"/>
      <c r="CO53" s="339"/>
      <c r="CP53" s="339"/>
      <c r="CQ53" s="339"/>
      <c r="CR53" s="339"/>
      <c r="CS53" s="339"/>
      <c r="CT53" s="340"/>
    </row>
    <row r="54" spans="1:98" ht="8.25" customHeight="1" x14ac:dyDescent="0.15">
      <c r="A54" s="456"/>
      <c r="B54" s="345"/>
      <c r="C54" s="96"/>
      <c r="D54" s="394"/>
      <c r="E54" s="394"/>
      <c r="F54" s="414"/>
      <c r="G54" s="280"/>
      <c r="H54" s="293"/>
      <c r="I54" s="55"/>
      <c r="J54" s="313"/>
      <c r="K54" s="65"/>
      <c r="L54" s="260"/>
      <c r="M54" s="57"/>
      <c r="N54" s="239"/>
      <c r="O54" s="58"/>
      <c r="P54" s="239"/>
      <c r="Q54" s="57"/>
      <c r="R54" s="239"/>
      <c r="S54" s="57"/>
      <c r="T54" s="239"/>
      <c r="U54" s="58"/>
      <c r="V54" s="239"/>
      <c r="W54" s="57"/>
      <c r="X54" s="239"/>
      <c r="Y54" s="57"/>
      <c r="Z54" s="239"/>
      <c r="AA54" s="59"/>
      <c r="AB54" s="420"/>
      <c r="AC54" s="310"/>
      <c r="AD54" s="309"/>
      <c r="AE54" s="310"/>
      <c r="AF54" s="102"/>
      <c r="AG54" s="394"/>
      <c r="AH54" s="394"/>
      <c r="AI54" s="394"/>
      <c r="AJ54" s="394"/>
      <c r="AK54" s="394"/>
      <c r="AL54" s="395"/>
      <c r="AM54" s="26"/>
      <c r="AN54" s="280"/>
      <c r="AO54" s="263"/>
      <c r="AP54" s="65"/>
      <c r="AQ54" s="260"/>
      <c r="AR54" s="57"/>
      <c r="AS54" s="239"/>
      <c r="AT54" s="58"/>
      <c r="AU54" s="239"/>
      <c r="AV54" s="57"/>
      <c r="AW54" s="239"/>
      <c r="AX54" s="57"/>
      <c r="AY54" s="239"/>
      <c r="AZ54" s="58"/>
      <c r="BA54" s="239"/>
      <c r="BB54" s="57"/>
      <c r="BC54" s="239"/>
      <c r="BD54" s="57"/>
      <c r="BE54" s="239"/>
      <c r="BF54" s="64"/>
      <c r="BH54" s="388"/>
      <c r="BI54" s="389"/>
      <c r="BJ54" s="390"/>
      <c r="BK54" s="391"/>
      <c r="BL54" s="392"/>
      <c r="BM54" s="393"/>
      <c r="BN54" s="378"/>
      <c r="BO54" s="379"/>
      <c r="BP54" s="379"/>
      <c r="BQ54" s="380"/>
      <c r="BR54" s="375"/>
      <c r="BS54" s="376"/>
      <c r="BT54" s="376"/>
      <c r="BU54" s="376"/>
      <c r="BV54" s="376"/>
      <c r="BW54" s="376"/>
      <c r="BX54" s="376"/>
      <c r="BY54" s="376"/>
      <c r="BZ54" s="376"/>
      <c r="CA54" s="376"/>
      <c r="CB54" s="376"/>
      <c r="CC54" s="376"/>
      <c r="CD54" s="377"/>
      <c r="CE54" s="338"/>
      <c r="CF54" s="339"/>
      <c r="CG54" s="339"/>
      <c r="CH54" s="339"/>
      <c r="CI54" s="339"/>
      <c r="CJ54" s="339"/>
      <c r="CK54" s="339"/>
      <c r="CL54" s="339"/>
      <c r="CM54" s="339"/>
      <c r="CN54" s="339"/>
      <c r="CO54" s="339"/>
      <c r="CP54" s="339"/>
      <c r="CQ54" s="339"/>
      <c r="CR54" s="339"/>
      <c r="CS54" s="339"/>
      <c r="CT54" s="340"/>
    </row>
    <row r="55" spans="1:98" ht="1.5" customHeight="1" x14ac:dyDescent="0.15">
      <c r="A55" s="456"/>
      <c r="B55" s="54"/>
      <c r="C55" s="75"/>
      <c r="D55" s="415"/>
      <c r="E55" s="415"/>
      <c r="F55" s="416"/>
      <c r="G55" s="96"/>
      <c r="H55" s="5"/>
      <c r="I55" s="7"/>
      <c r="J55" s="70"/>
      <c r="K55" s="71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420"/>
      <c r="AC55" s="310"/>
      <c r="AD55" s="309"/>
      <c r="AE55" s="310"/>
      <c r="AF55" s="98"/>
      <c r="AG55" s="103"/>
      <c r="AH55" s="76"/>
      <c r="AI55" s="76"/>
      <c r="AJ55" s="76"/>
      <c r="AK55" s="76"/>
      <c r="AL55" s="76"/>
      <c r="AM55" s="34"/>
      <c r="AN55" s="75"/>
      <c r="AO55" s="35"/>
      <c r="AP55" s="77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9"/>
      <c r="BH55" s="381"/>
      <c r="BI55" s="382"/>
      <c r="BJ55" s="382"/>
      <c r="BK55" s="383"/>
      <c r="BL55" s="104"/>
      <c r="BM55" s="89"/>
      <c r="BN55" s="378"/>
      <c r="BO55" s="379"/>
      <c r="BP55" s="379"/>
      <c r="BQ55" s="380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4"/>
      <c r="CE55" s="5"/>
      <c r="CF55" s="216"/>
      <c r="CG55" s="216"/>
      <c r="CH55" s="216"/>
      <c r="CI55" s="216"/>
      <c r="CJ55" s="216"/>
      <c r="CK55" s="216"/>
      <c r="CL55" s="216"/>
      <c r="CM55" s="216"/>
      <c r="CN55" s="216"/>
      <c r="CO55" s="216"/>
      <c r="CP55" s="216"/>
      <c r="CQ55" s="216"/>
      <c r="CR55" s="216"/>
      <c r="CS55" s="216"/>
      <c r="CT55" s="24"/>
    </row>
    <row r="56" spans="1:98" ht="1.5" customHeight="1" x14ac:dyDescent="0.15">
      <c r="A56" s="456"/>
      <c r="B56" s="54"/>
      <c r="C56" s="30"/>
      <c r="D56" s="30"/>
      <c r="E56" s="30"/>
      <c r="F56" s="30"/>
      <c r="G56" s="30"/>
      <c r="H56" s="30"/>
      <c r="I56" s="44"/>
      <c r="J56" s="45"/>
      <c r="K56" s="46"/>
      <c r="L56" s="8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47"/>
      <c r="AB56" s="420"/>
      <c r="AC56" s="310"/>
      <c r="AD56" s="309"/>
      <c r="AE56" s="310"/>
      <c r="AF56" s="5"/>
      <c r="AG56" s="91"/>
      <c r="AH56" s="91"/>
      <c r="AI56" s="91"/>
      <c r="AJ56" s="91"/>
      <c r="AK56" s="91"/>
      <c r="AL56" s="91"/>
      <c r="AM56" s="5"/>
      <c r="AN56" s="51"/>
      <c r="AO56" s="31"/>
      <c r="AP56" s="52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53"/>
      <c r="BH56" s="381"/>
      <c r="BI56" s="382"/>
      <c r="BJ56" s="382"/>
      <c r="BK56" s="383"/>
      <c r="BL56" s="381"/>
      <c r="BM56" s="383"/>
      <c r="BN56" s="378"/>
      <c r="BO56" s="379"/>
      <c r="BP56" s="379"/>
      <c r="BQ56" s="380"/>
      <c r="BR56" s="93"/>
      <c r="BS56" s="382"/>
      <c r="BT56" s="382"/>
      <c r="BU56" s="382"/>
      <c r="BV56" s="382"/>
      <c r="BW56" s="382"/>
      <c r="BX56" s="382"/>
      <c r="BY56" s="382"/>
      <c r="BZ56" s="382"/>
      <c r="CA56" s="382"/>
      <c r="CB56" s="382"/>
      <c r="CC56" s="382"/>
      <c r="CD56" s="94"/>
      <c r="CE56" s="5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4"/>
    </row>
    <row r="57" spans="1:98" ht="8.25" customHeight="1" x14ac:dyDescent="0.15">
      <c r="A57" s="456"/>
      <c r="B57" s="54"/>
      <c r="C57" s="5"/>
      <c r="D57" s="293" t="s">
        <v>63</v>
      </c>
      <c r="E57" s="293"/>
      <c r="F57" s="293"/>
      <c r="G57" s="293"/>
      <c r="H57" s="293"/>
      <c r="I57" s="55"/>
      <c r="J57" s="313" t="s">
        <v>64</v>
      </c>
      <c r="K57" s="65"/>
      <c r="L57" s="258" t="s">
        <v>2</v>
      </c>
      <c r="M57" s="57"/>
      <c r="N57" s="237" t="s">
        <v>2</v>
      </c>
      <c r="O57" s="58"/>
      <c r="P57" s="237" t="s">
        <v>2</v>
      </c>
      <c r="Q57" s="57"/>
      <c r="R57" s="237" t="s">
        <v>2</v>
      </c>
      <c r="S57" s="57"/>
      <c r="T57" s="237" t="s">
        <v>2</v>
      </c>
      <c r="U57" s="58"/>
      <c r="V57" s="237" t="s">
        <v>2</v>
      </c>
      <c r="W57" s="57"/>
      <c r="X57" s="237" t="s">
        <v>2</v>
      </c>
      <c r="Y57" s="57"/>
      <c r="Z57" s="237" t="s">
        <v>2</v>
      </c>
      <c r="AA57" s="59"/>
      <c r="AB57" s="420"/>
      <c r="AC57" s="310"/>
      <c r="AD57" s="309"/>
      <c r="AE57" s="310"/>
      <c r="AF57" s="105"/>
      <c r="AG57" s="343"/>
      <c r="AH57" s="343"/>
      <c r="AI57" s="343"/>
      <c r="AJ57" s="343"/>
      <c r="AK57" s="343"/>
      <c r="AL57" s="344"/>
      <c r="AM57" s="26"/>
      <c r="AN57" s="280" t="s">
        <v>65</v>
      </c>
      <c r="AO57" s="263"/>
      <c r="AP57" s="56"/>
      <c r="AQ57" s="258" t="s">
        <v>2</v>
      </c>
      <c r="AR57" s="57"/>
      <c r="AS57" s="237" t="s">
        <v>2</v>
      </c>
      <c r="AT57" s="58"/>
      <c r="AU57" s="237" t="s">
        <v>2</v>
      </c>
      <c r="AV57" s="57"/>
      <c r="AW57" s="237" t="s">
        <v>2</v>
      </c>
      <c r="AX57" s="57"/>
      <c r="AY57" s="237" t="s">
        <v>2</v>
      </c>
      <c r="AZ57" s="58"/>
      <c r="BA57" s="237" t="s">
        <v>2</v>
      </c>
      <c r="BB57" s="57"/>
      <c r="BC57" s="237" t="s">
        <v>2</v>
      </c>
      <c r="BD57" s="57"/>
      <c r="BE57" s="237" t="s">
        <v>2</v>
      </c>
      <c r="BF57" s="64"/>
      <c r="BH57" s="384"/>
      <c r="BI57" s="385"/>
      <c r="BJ57" s="385"/>
      <c r="BK57" s="386"/>
      <c r="BL57" s="384"/>
      <c r="BM57" s="386"/>
      <c r="BN57" s="378"/>
      <c r="BO57" s="379"/>
      <c r="BP57" s="379"/>
      <c r="BQ57" s="380"/>
      <c r="BR57" s="106"/>
      <c r="BS57" s="385"/>
      <c r="BT57" s="385"/>
      <c r="BU57" s="385"/>
      <c r="BV57" s="385"/>
      <c r="BW57" s="385"/>
      <c r="BX57" s="385"/>
      <c r="BY57" s="385"/>
      <c r="BZ57" s="385"/>
      <c r="CA57" s="385"/>
      <c r="CB57" s="385"/>
      <c r="CC57" s="385"/>
      <c r="CD57" s="107"/>
      <c r="CE57" s="34"/>
      <c r="CF57" s="387"/>
      <c r="CG57" s="387"/>
      <c r="CH57" s="387"/>
      <c r="CI57" s="387"/>
      <c r="CJ57" s="387"/>
      <c r="CK57" s="387"/>
      <c r="CL57" s="387"/>
      <c r="CM57" s="387"/>
      <c r="CN57" s="387"/>
      <c r="CO57" s="387"/>
      <c r="CP57" s="387"/>
      <c r="CQ57" s="387"/>
      <c r="CR57" s="387"/>
      <c r="CS57" s="387"/>
      <c r="CT57" s="35"/>
    </row>
    <row r="58" spans="1:98" ht="8.25" customHeight="1" x14ac:dyDescent="0.15">
      <c r="A58" s="456"/>
      <c r="B58" s="108"/>
      <c r="C58" s="75"/>
      <c r="D58" s="371" t="s">
        <v>66</v>
      </c>
      <c r="E58" s="371"/>
      <c r="F58" s="371"/>
      <c r="G58" s="371"/>
      <c r="H58" s="371"/>
      <c r="I58" s="109"/>
      <c r="J58" s="313"/>
      <c r="K58" s="65"/>
      <c r="L58" s="260"/>
      <c r="M58" s="57"/>
      <c r="N58" s="239"/>
      <c r="O58" s="58"/>
      <c r="P58" s="239"/>
      <c r="Q58" s="57"/>
      <c r="R58" s="239"/>
      <c r="S58" s="57"/>
      <c r="T58" s="239"/>
      <c r="U58" s="58"/>
      <c r="V58" s="239"/>
      <c r="W58" s="57"/>
      <c r="X58" s="239"/>
      <c r="Y58" s="57"/>
      <c r="Z58" s="239"/>
      <c r="AA58" s="59"/>
      <c r="AB58" s="420"/>
      <c r="AC58" s="310"/>
      <c r="AD58" s="309"/>
      <c r="AE58" s="310"/>
      <c r="AF58" s="105"/>
      <c r="AG58" s="343"/>
      <c r="AH58" s="343"/>
      <c r="AI58" s="343"/>
      <c r="AJ58" s="343"/>
      <c r="AK58" s="343"/>
      <c r="AL58" s="344"/>
      <c r="AM58" s="26"/>
      <c r="AN58" s="280"/>
      <c r="AO58" s="263"/>
      <c r="AP58" s="65"/>
      <c r="AQ58" s="260"/>
      <c r="AR58" s="57"/>
      <c r="AS58" s="239"/>
      <c r="AT58" s="58"/>
      <c r="AU58" s="239"/>
      <c r="AV58" s="57"/>
      <c r="AW58" s="239"/>
      <c r="AX58" s="57"/>
      <c r="AY58" s="239"/>
      <c r="AZ58" s="58"/>
      <c r="BA58" s="239"/>
      <c r="BB58" s="57"/>
      <c r="BC58" s="239"/>
      <c r="BD58" s="57"/>
      <c r="BE58" s="239"/>
      <c r="BF58" s="64"/>
      <c r="BH58" s="295" t="s">
        <v>63</v>
      </c>
      <c r="BI58" s="292"/>
      <c r="BJ58" s="292"/>
      <c r="BK58" s="296"/>
      <c r="BL58" s="295"/>
      <c r="BM58" s="296"/>
      <c r="BN58" s="372"/>
      <c r="BO58" s="373"/>
      <c r="BP58" s="373"/>
      <c r="BQ58" s="374"/>
      <c r="BR58" s="110" t="s">
        <v>67</v>
      </c>
      <c r="BS58" s="5"/>
      <c r="BT58" s="369"/>
      <c r="BU58" s="369"/>
      <c r="BV58" s="369"/>
      <c r="BW58" s="369"/>
      <c r="BX58" s="369"/>
      <c r="BY58" s="369"/>
      <c r="BZ58" s="369"/>
      <c r="CA58" s="369"/>
      <c r="CB58" s="369"/>
      <c r="CC58" s="369"/>
      <c r="CD58" s="370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2"/>
    </row>
    <row r="59" spans="1:98" ht="1.5" customHeight="1" x14ac:dyDescent="0.15">
      <c r="A59" s="456"/>
      <c r="B59" s="54"/>
      <c r="C59" s="96"/>
      <c r="D59" s="5"/>
      <c r="E59" s="5"/>
      <c r="F59" s="5"/>
      <c r="G59" s="5"/>
      <c r="H59" s="5"/>
      <c r="I59" s="7"/>
      <c r="J59" s="70"/>
      <c r="K59" s="71"/>
      <c r="L59" s="72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420"/>
      <c r="AC59" s="310"/>
      <c r="AD59" s="309"/>
      <c r="AE59" s="310"/>
      <c r="AF59" s="5"/>
      <c r="AG59" s="91"/>
      <c r="AH59" s="91"/>
      <c r="AI59" s="91"/>
      <c r="AJ59" s="91"/>
      <c r="AK59" s="91"/>
      <c r="AL59" s="91"/>
      <c r="AM59" s="5"/>
      <c r="AN59" s="75"/>
      <c r="AO59" s="35"/>
      <c r="AP59" s="77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9"/>
      <c r="BH59" s="280"/>
      <c r="BI59" s="293"/>
      <c r="BJ59" s="293"/>
      <c r="BK59" s="263"/>
      <c r="BL59" s="280"/>
      <c r="BM59" s="263"/>
      <c r="BN59" s="372"/>
      <c r="BO59" s="373"/>
      <c r="BP59" s="373"/>
      <c r="BQ59" s="374"/>
      <c r="BR59" s="5"/>
      <c r="BS59" s="5"/>
      <c r="BT59" s="349"/>
      <c r="BU59" s="349"/>
      <c r="BV59" s="349"/>
      <c r="BW59" s="349"/>
      <c r="BX59" s="349"/>
      <c r="BY59" s="349"/>
      <c r="BZ59" s="349"/>
      <c r="CA59" s="349"/>
      <c r="CB59" s="349"/>
      <c r="CC59" s="349"/>
      <c r="CD59" s="350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2"/>
    </row>
    <row r="60" spans="1:98" ht="1.5" customHeight="1" x14ac:dyDescent="0.15">
      <c r="A60" s="456"/>
      <c r="B60" s="108" t="s">
        <v>68</v>
      </c>
      <c r="C60" s="75"/>
      <c r="D60" s="34"/>
      <c r="E60" s="34"/>
      <c r="F60" s="34"/>
      <c r="G60" s="34"/>
      <c r="H60" s="34"/>
      <c r="I60" s="69"/>
      <c r="J60" s="45"/>
      <c r="K60" s="46"/>
      <c r="L60" s="8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47"/>
      <c r="AB60" s="420"/>
      <c r="AC60" s="310"/>
      <c r="AD60" s="309"/>
      <c r="AE60" s="310"/>
      <c r="AF60" s="51"/>
      <c r="AG60" s="83"/>
      <c r="AH60" s="83"/>
      <c r="AI60" s="83"/>
      <c r="AJ60" s="83"/>
      <c r="AK60" s="83"/>
      <c r="AL60" s="83"/>
      <c r="AM60" s="30"/>
      <c r="AN60" s="51"/>
      <c r="AO60" s="31"/>
      <c r="AP60" s="52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53"/>
      <c r="BH60" s="280"/>
      <c r="BI60" s="293"/>
      <c r="BJ60" s="293"/>
      <c r="BK60" s="263"/>
      <c r="BL60" s="26"/>
      <c r="BM60" s="27"/>
      <c r="BN60" s="372"/>
      <c r="BO60" s="373"/>
      <c r="BP60" s="373"/>
      <c r="BQ60" s="374"/>
      <c r="BR60" s="5"/>
      <c r="BS60" s="5"/>
      <c r="BT60" s="349"/>
      <c r="BU60" s="349"/>
      <c r="BV60" s="349"/>
      <c r="BW60" s="349"/>
      <c r="BX60" s="349"/>
      <c r="BY60" s="349"/>
      <c r="BZ60" s="349"/>
      <c r="CA60" s="349"/>
      <c r="CB60" s="349"/>
      <c r="CC60" s="349"/>
      <c r="CD60" s="35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1"/>
    </row>
    <row r="61" spans="1:98" ht="8.25" customHeight="1" x14ac:dyDescent="0.15">
      <c r="A61" s="456"/>
      <c r="B61" s="54"/>
      <c r="C61" s="96"/>
      <c r="D61" s="256" t="s">
        <v>69</v>
      </c>
      <c r="E61" s="256"/>
      <c r="F61" s="256"/>
      <c r="G61" s="256"/>
      <c r="H61" s="256"/>
      <c r="I61" s="7"/>
      <c r="J61" s="313" t="s">
        <v>67</v>
      </c>
      <c r="K61" s="65"/>
      <c r="L61" s="258" t="s">
        <v>2</v>
      </c>
      <c r="M61" s="57"/>
      <c r="N61" s="237" t="s">
        <v>2</v>
      </c>
      <c r="O61" s="58"/>
      <c r="P61" s="237" t="s">
        <v>2</v>
      </c>
      <c r="Q61" s="57"/>
      <c r="R61" s="237" t="s">
        <v>2</v>
      </c>
      <c r="S61" s="57"/>
      <c r="T61" s="237" t="s">
        <v>2</v>
      </c>
      <c r="U61" s="58"/>
      <c r="V61" s="237" t="s">
        <v>2</v>
      </c>
      <c r="W61" s="57"/>
      <c r="X61" s="237" t="s">
        <v>2</v>
      </c>
      <c r="Y61" s="57"/>
      <c r="Z61" s="237" t="s">
        <v>2</v>
      </c>
      <c r="AA61" s="59"/>
      <c r="AB61" s="420"/>
      <c r="AC61" s="310"/>
      <c r="AD61" s="309"/>
      <c r="AE61" s="310"/>
      <c r="AF61" s="96"/>
      <c r="AG61" s="343"/>
      <c r="AH61" s="343"/>
      <c r="AI61" s="343"/>
      <c r="AJ61" s="343"/>
      <c r="AK61" s="343"/>
      <c r="AL61" s="344"/>
      <c r="AM61" s="5"/>
      <c r="AN61" s="280" t="s">
        <v>70</v>
      </c>
      <c r="AO61" s="263"/>
      <c r="AP61" s="56"/>
      <c r="AQ61" s="258" t="s">
        <v>2</v>
      </c>
      <c r="AR61" s="57"/>
      <c r="AS61" s="237" t="s">
        <v>2</v>
      </c>
      <c r="AT61" s="58"/>
      <c r="AU61" s="237" t="s">
        <v>2</v>
      </c>
      <c r="AV61" s="57"/>
      <c r="AW61" s="237" t="s">
        <v>2</v>
      </c>
      <c r="AX61" s="57"/>
      <c r="AY61" s="237" t="s">
        <v>2</v>
      </c>
      <c r="AZ61" s="58"/>
      <c r="BA61" s="237" t="s">
        <v>2</v>
      </c>
      <c r="BB61" s="57"/>
      <c r="BC61" s="237" t="s">
        <v>2</v>
      </c>
      <c r="BD61" s="57"/>
      <c r="BE61" s="237" t="s">
        <v>2</v>
      </c>
      <c r="BF61" s="64"/>
      <c r="BH61" s="280"/>
      <c r="BI61" s="293"/>
      <c r="BJ61" s="293"/>
      <c r="BK61" s="263"/>
      <c r="BL61" s="355"/>
      <c r="BM61" s="356"/>
      <c r="BN61" s="372"/>
      <c r="BO61" s="373"/>
      <c r="BP61" s="373"/>
      <c r="BQ61" s="374"/>
      <c r="BR61" s="5"/>
      <c r="BS61" s="5"/>
      <c r="BT61" s="349"/>
      <c r="BU61" s="349"/>
      <c r="BV61" s="349"/>
      <c r="BW61" s="349"/>
      <c r="BX61" s="349"/>
      <c r="BY61" s="349"/>
      <c r="BZ61" s="349"/>
      <c r="CA61" s="349"/>
      <c r="CB61" s="349"/>
      <c r="CC61" s="349"/>
      <c r="CD61" s="350"/>
      <c r="CE61" s="5"/>
      <c r="CF61" s="357"/>
      <c r="CG61" s="358"/>
      <c r="CH61" s="359"/>
      <c r="CI61" s="113"/>
      <c r="CJ61" s="363"/>
      <c r="CK61" s="364"/>
      <c r="CL61" s="113"/>
      <c r="CM61" s="367"/>
      <c r="CN61" s="114"/>
      <c r="CO61" s="346"/>
      <c r="CP61" s="32"/>
      <c r="CQ61" s="346"/>
      <c r="CR61" s="113"/>
      <c r="CS61" s="346"/>
      <c r="CT61" s="24"/>
    </row>
    <row r="62" spans="1:98" ht="8.25" customHeight="1" x14ac:dyDescent="0.15">
      <c r="A62" s="456"/>
      <c r="B62" s="54"/>
      <c r="C62" s="96"/>
      <c r="D62" s="256"/>
      <c r="E62" s="256"/>
      <c r="F62" s="256"/>
      <c r="G62" s="256"/>
      <c r="H62" s="256"/>
      <c r="I62" s="55"/>
      <c r="J62" s="313"/>
      <c r="K62" s="65"/>
      <c r="L62" s="260"/>
      <c r="M62" s="57"/>
      <c r="N62" s="239"/>
      <c r="O62" s="58"/>
      <c r="P62" s="239"/>
      <c r="Q62" s="57"/>
      <c r="R62" s="239"/>
      <c r="S62" s="57"/>
      <c r="T62" s="239"/>
      <c r="U62" s="58"/>
      <c r="V62" s="239"/>
      <c r="W62" s="57"/>
      <c r="X62" s="239"/>
      <c r="Y62" s="57"/>
      <c r="Z62" s="239"/>
      <c r="AA62" s="59"/>
      <c r="AB62" s="420"/>
      <c r="AC62" s="310"/>
      <c r="AD62" s="309"/>
      <c r="AE62" s="310"/>
      <c r="AF62" s="63"/>
      <c r="AG62" s="343"/>
      <c r="AH62" s="343"/>
      <c r="AI62" s="343"/>
      <c r="AJ62" s="343"/>
      <c r="AK62" s="343"/>
      <c r="AL62" s="344"/>
      <c r="AM62" s="26"/>
      <c r="AN62" s="280"/>
      <c r="AO62" s="263"/>
      <c r="AP62" s="65"/>
      <c r="AQ62" s="260"/>
      <c r="AR62" s="57"/>
      <c r="AS62" s="239"/>
      <c r="AT62" s="58"/>
      <c r="AU62" s="239"/>
      <c r="AV62" s="57"/>
      <c r="AW62" s="239"/>
      <c r="AX62" s="57"/>
      <c r="AY62" s="239"/>
      <c r="AZ62" s="58"/>
      <c r="BA62" s="239"/>
      <c r="BB62" s="57"/>
      <c r="BC62" s="239"/>
      <c r="BD62" s="57"/>
      <c r="BE62" s="239"/>
      <c r="BF62" s="64"/>
      <c r="BH62" s="280"/>
      <c r="BI62" s="293"/>
      <c r="BJ62" s="293"/>
      <c r="BK62" s="263"/>
      <c r="BL62" s="355"/>
      <c r="BM62" s="356"/>
      <c r="BN62" s="348"/>
      <c r="BO62" s="349"/>
      <c r="BP62" s="349"/>
      <c r="BQ62" s="350"/>
      <c r="BR62" s="5"/>
      <c r="BS62" s="5"/>
      <c r="BT62" s="349"/>
      <c r="BU62" s="349"/>
      <c r="BV62" s="349"/>
      <c r="BW62" s="349"/>
      <c r="BX62" s="349"/>
      <c r="BY62" s="349"/>
      <c r="BZ62" s="349"/>
      <c r="CA62" s="349"/>
      <c r="CB62" s="349"/>
      <c r="CC62" s="349"/>
      <c r="CD62" s="350"/>
      <c r="CE62" s="5"/>
      <c r="CF62" s="360"/>
      <c r="CG62" s="361"/>
      <c r="CH62" s="362"/>
      <c r="CI62" s="113"/>
      <c r="CJ62" s="365"/>
      <c r="CK62" s="366"/>
      <c r="CL62" s="113"/>
      <c r="CM62" s="368"/>
      <c r="CN62" s="114"/>
      <c r="CO62" s="347"/>
      <c r="CP62" s="32"/>
      <c r="CQ62" s="347"/>
      <c r="CR62" s="113"/>
      <c r="CS62" s="347"/>
      <c r="CT62" s="24"/>
    </row>
    <row r="63" spans="1:98" ht="1.5" customHeight="1" x14ac:dyDescent="0.15">
      <c r="A63" s="456"/>
      <c r="B63" s="54"/>
      <c r="C63" s="34"/>
      <c r="D63" s="76"/>
      <c r="E63" s="76"/>
      <c r="F63" s="76"/>
      <c r="G63" s="76"/>
      <c r="H63" s="76"/>
      <c r="I63" s="69"/>
      <c r="J63" s="70"/>
      <c r="K63" s="71"/>
      <c r="L63" s="72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420"/>
      <c r="AC63" s="310"/>
      <c r="AD63" s="309"/>
      <c r="AE63" s="310"/>
      <c r="AF63" s="115"/>
      <c r="AG63" s="76"/>
      <c r="AH63" s="76"/>
      <c r="AI63" s="76"/>
      <c r="AJ63" s="76"/>
      <c r="AK63" s="76"/>
      <c r="AL63" s="76"/>
      <c r="AM63" s="34"/>
      <c r="AN63" s="75"/>
      <c r="AO63" s="35"/>
      <c r="AP63" s="77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9"/>
      <c r="BH63" s="280"/>
      <c r="BI63" s="293"/>
      <c r="BJ63" s="293"/>
      <c r="BK63" s="263"/>
      <c r="BL63" s="280"/>
      <c r="BM63" s="263"/>
      <c r="BN63" s="348"/>
      <c r="BO63" s="349"/>
      <c r="BP63" s="349"/>
      <c r="BQ63" s="350"/>
      <c r="BR63" s="5"/>
      <c r="BS63" s="5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50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5"/>
    </row>
    <row r="64" spans="1:98" ht="1.5" customHeight="1" x14ac:dyDescent="0.15">
      <c r="A64" s="456"/>
      <c r="B64" s="54"/>
      <c r="C64" s="30"/>
      <c r="D64" s="83"/>
      <c r="E64" s="83"/>
      <c r="F64" s="83"/>
      <c r="G64" s="83"/>
      <c r="H64" s="83"/>
      <c r="I64" s="44"/>
      <c r="J64" s="45"/>
      <c r="K64" s="46"/>
      <c r="L64" s="81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47"/>
      <c r="AB64" s="420"/>
      <c r="AC64" s="310"/>
      <c r="AD64" s="309"/>
      <c r="AE64" s="310"/>
      <c r="AF64" s="91"/>
      <c r="AG64" s="91"/>
      <c r="AH64" s="91"/>
      <c r="AI64" s="91"/>
      <c r="AJ64" s="91"/>
      <c r="AK64" s="91"/>
      <c r="AL64" s="91"/>
      <c r="AM64" s="5"/>
      <c r="AN64" s="51"/>
      <c r="AO64" s="31"/>
      <c r="AP64" s="52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53"/>
      <c r="BH64" s="280"/>
      <c r="BI64" s="293"/>
      <c r="BJ64" s="293"/>
      <c r="BK64" s="263"/>
      <c r="BL64" s="280"/>
      <c r="BM64" s="263"/>
      <c r="BN64" s="348"/>
      <c r="BO64" s="349"/>
      <c r="BP64" s="349"/>
      <c r="BQ64" s="350"/>
      <c r="BR64" s="5"/>
      <c r="BS64" s="5"/>
      <c r="BT64" s="349"/>
      <c r="BU64" s="349"/>
      <c r="BV64" s="349"/>
      <c r="BW64" s="349"/>
      <c r="BX64" s="349"/>
      <c r="BY64" s="349"/>
      <c r="BZ64" s="349"/>
      <c r="CA64" s="349"/>
      <c r="CB64" s="349"/>
      <c r="CC64" s="349"/>
      <c r="CD64" s="350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2"/>
    </row>
    <row r="65" spans="1:98" ht="8.25" customHeight="1" x14ac:dyDescent="0.15">
      <c r="A65" s="456"/>
      <c r="B65" s="54"/>
      <c r="C65" s="5"/>
      <c r="D65" s="354" t="s">
        <v>71</v>
      </c>
      <c r="E65" s="354"/>
      <c r="F65" s="354"/>
      <c r="G65" s="354"/>
      <c r="H65" s="354"/>
      <c r="I65" s="7"/>
      <c r="J65" s="313" t="s">
        <v>72</v>
      </c>
      <c r="K65" s="65"/>
      <c r="L65" s="258" t="s">
        <v>2</v>
      </c>
      <c r="M65" s="57"/>
      <c r="N65" s="237" t="s">
        <v>2</v>
      </c>
      <c r="O65" s="58"/>
      <c r="P65" s="237" t="s">
        <v>2</v>
      </c>
      <c r="Q65" s="57"/>
      <c r="R65" s="237" t="s">
        <v>2</v>
      </c>
      <c r="S65" s="57"/>
      <c r="T65" s="237" t="s">
        <v>2</v>
      </c>
      <c r="U65" s="58"/>
      <c r="V65" s="237" t="s">
        <v>2</v>
      </c>
      <c r="W65" s="57"/>
      <c r="X65" s="237" t="s">
        <v>2</v>
      </c>
      <c r="Y65" s="57"/>
      <c r="Z65" s="237" t="s">
        <v>2</v>
      </c>
      <c r="AA65" s="59"/>
      <c r="AB65" s="420"/>
      <c r="AC65" s="310"/>
      <c r="AD65" s="309"/>
      <c r="AE65" s="310"/>
      <c r="AF65" s="91"/>
      <c r="AG65" s="343"/>
      <c r="AH65" s="343"/>
      <c r="AI65" s="343"/>
      <c r="AJ65" s="343"/>
      <c r="AK65" s="343"/>
      <c r="AL65" s="344"/>
      <c r="AM65" s="5"/>
      <c r="AN65" s="280" t="s">
        <v>73</v>
      </c>
      <c r="AO65" s="263"/>
      <c r="AP65" s="56"/>
      <c r="AQ65" s="258" t="s">
        <v>2</v>
      </c>
      <c r="AR65" s="57"/>
      <c r="AS65" s="237" t="s">
        <v>2</v>
      </c>
      <c r="AT65" s="58"/>
      <c r="AU65" s="237" t="s">
        <v>2</v>
      </c>
      <c r="AV65" s="57"/>
      <c r="AW65" s="237" t="s">
        <v>2</v>
      </c>
      <c r="AX65" s="57"/>
      <c r="AY65" s="237" t="s">
        <v>2</v>
      </c>
      <c r="AZ65" s="58"/>
      <c r="BA65" s="237" t="s">
        <v>2</v>
      </c>
      <c r="BB65" s="57"/>
      <c r="BC65" s="237" t="s">
        <v>2</v>
      </c>
      <c r="BD65" s="57"/>
      <c r="BE65" s="237" t="s">
        <v>2</v>
      </c>
      <c r="BF65" s="64"/>
      <c r="BH65" s="297"/>
      <c r="BI65" s="294"/>
      <c r="BJ65" s="294"/>
      <c r="BK65" s="298"/>
      <c r="BL65" s="297"/>
      <c r="BM65" s="298"/>
      <c r="BN65" s="351"/>
      <c r="BO65" s="352"/>
      <c r="BP65" s="352"/>
      <c r="BQ65" s="353"/>
      <c r="BR65" s="34"/>
      <c r="BS65" s="34"/>
      <c r="BT65" s="352"/>
      <c r="BU65" s="352"/>
      <c r="BV65" s="352"/>
      <c r="BW65" s="352"/>
      <c r="BX65" s="352"/>
      <c r="BY65" s="352"/>
      <c r="BZ65" s="352"/>
      <c r="CA65" s="352"/>
      <c r="CB65" s="352"/>
      <c r="CC65" s="352"/>
      <c r="CD65" s="353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7"/>
    </row>
    <row r="66" spans="1:98" ht="8.25" customHeight="1" x14ac:dyDescent="0.15">
      <c r="A66" s="456"/>
      <c r="B66" s="54"/>
      <c r="C66" s="5"/>
      <c r="D66" s="354"/>
      <c r="E66" s="354"/>
      <c r="F66" s="354"/>
      <c r="G66" s="354"/>
      <c r="H66" s="354"/>
      <c r="I66" s="55"/>
      <c r="J66" s="313"/>
      <c r="K66" s="65"/>
      <c r="L66" s="260"/>
      <c r="M66" s="57"/>
      <c r="N66" s="239"/>
      <c r="O66" s="58"/>
      <c r="P66" s="239"/>
      <c r="Q66" s="57"/>
      <c r="R66" s="239"/>
      <c r="S66" s="57"/>
      <c r="T66" s="239"/>
      <c r="U66" s="58"/>
      <c r="V66" s="239"/>
      <c r="W66" s="57"/>
      <c r="X66" s="239"/>
      <c r="Y66" s="57"/>
      <c r="Z66" s="239"/>
      <c r="AA66" s="59"/>
      <c r="AB66" s="420"/>
      <c r="AC66" s="310"/>
      <c r="AD66" s="309"/>
      <c r="AE66" s="310"/>
      <c r="AF66" s="118"/>
      <c r="AG66" s="343"/>
      <c r="AH66" s="343"/>
      <c r="AI66" s="343"/>
      <c r="AJ66" s="343"/>
      <c r="AK66" s="343"/>
      <c r="AL66" s="344"/>
      <c r="AM66" s="26"/>
      <c r="AN66" s="280"/>
      <c r="AO66" s="263"/>
      <c r="AP66" s="65"/>
      <c r="AQ66" s="260"/>
      <c r="AR66" s="57"/>
      <c r="AS66" s="239"/>
      <c r="AT66" s="58"/>
      <c r="AU66" s="239"/>
      <c r="AV66" s="57"/>
      <c r="AW66" s="239"/>
      <c r="AX66" s="57"/>
      <c r="AY66" s="239"/>
      <c r="AZ66" s="58"/>
      <c r="BA66" s="239"/>
      <c r="BB66" s="57"/>
      <c r="BC66" s="239"/>
      <c r="BD66" s="57"/>
      <c r="BE66" s="239"/>
      <c r="BF66" s="64"/>
    </row>
    <row r="67" spans="1:98" ht="1.5" customHeight="1" x14ac:dyDescent="0.15">
      <c r="A67" s="456"/>
      <c r="B67" s="54"/>
      <c r="C67" s="34"/>
      <c r="D67" s="76"/>
      <c r="E67" s="76"/>
      <c r="F67" s="76"/>
      <c r="G67" s="76"/>
      <c r="H67" s="76"/>
      <c r="I67" s="69"/>
      <c r="J67" s="70"/>
      <c r="K67" s="71"/>
      <c r="L67" s="72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4"/>
      <c r="AB67" s="420"/>
      <c r="AC67" s="310"/>
      <c r="AD67" s="309"/>
      <c r="AE67" s="310"/>
      <c r="AF67" s="91"/>
      <c r="AG67" s="91"/>
      <c r="AH67" s="91"/>
      <c r="AI67" s="91"/>
      <c r="AJ67" s="91"/>
      <c r="AK67" s="91"/>
      <c r="AL67" s="91"/>
      <c r="AM67" s="5"/>
      <c r="AN67" s="75"/>
      <c r="AO67" s="35"/>
      <c r="AP67" s="77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9"/>
    </row>
    <row r="68" spans="1:98" ht="1.5" customHeight="1" x14ac:dyDescent="0.15">
      <c r="A68" s="456"/>
      <c r="B68" s="54"/>
      <c r="C68" s="30"/>
      <c r="D68" s="83"/>
      <c r="E68" s="83"/>
      <c r="F68" s="83"/>
      <c r="G68" s="83"/>
      <c r="H68" s="83"/>
      <c r="I68" s="44"/>
      <c r="J68" s="45"/>
      <c r="K68" s="46"/>
      <c r="L68" s="81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47"/>
      <c r="AB68" s="420"/>
      <c r="AC68" s="310"/>
      <c r="AD68" s="309"/>
      <c r="AE68" s="310"/>
      <c r="AF68" s="119"/>
      <c r="AG68" s="83"/>
      <c r="AH68" s="83"/>
      <c r="AI68" s="83"/>
      <c r="AJ68" s="83"/>
      <c r="AK68" s="83"/>
      <c r="AL68" s="83"/>
      <c r="AM68" s="30"/>
      <c r="AN68" s="51"/>
      <c r="AO68" s="31"/>
      <c r="AP68" s="52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53"/>
    </row>
    <row r="69" spans="1:98" ht="8.25" customHeight="1" x14ac:dyDescent="0.15">
      <c r="A69" s="456"/>
      <c r="B69" s="345" t="s">
        <v>47</v>
      </c>
      <c r="C69" s="5"/>
      <c r="D69" s="256" t="s">
        <v>74</v>
      </c>
      <c r="E69" s="256"/>
      <c r="F69" s="256"/>
      <c r="G69" s="256"/>
      <c r="H69" s="256"/>
      <c r="I69" s="7"/>
      <c r="J69" s="313" t="s">
        <v>75</v>
      </c>
      <c r="K69" s="65"/>
      <c r="L69" s="258" t="s">
        <v>2</v>
      </c>
      <c r="M69" s="57"/>
      <c r="N69" s="237" t="s">
        <v>2</v>
      </c>
      <c r="O69" s="58"/>
      <c r="P69" s="237" t="s">
        <v>2</v>
      </c>
      <c r="Q69" s="57"/>
      <c r="R69" s="237" t="s">
        <v>2</v>
      </c>
      <c r="S69" s="57"/>
      <c r="T69" s="237" t="s">
        <v>2</v>
      </c>
      <c r="U69" s="58"/>
      <c r="V69" s="237" t="s">
        <v>2</v>
      </c>
      <c r="W69" s="57"/>
      <c r="X69" s="237" t="s">
        <v>2</v>
      </c>
      <c r="Y69" s="57"/>
      <c r="Z69" s="237" t="s">
        <v>2</v>
      </c>
      <c r="AA69" s="59"/>
      <c r="AB69" s="420"/>
      <c r="AC69" s="310"/>
      <c r="AD69" s="309"/>
      <c r="AE69" s="310"/>
      <c r="AF69" s="63"/>
      <c r="AG69" s="343"/>
      <c r="AH69" s="343"/>
      <c r="AI69" s="343"/>
      <c r="AJ69" s="343"/>
      <c r="AK69" s="343"/>
      <c r="AL69" s="344"/>
      <c r="AM69" s="5"/>
      <c r="AN69" s="280" t="s">
        <v>76</v>
      </c>
      <c r="AO69" s="263"/>
      <c r="AP69" s="56"/>
      <c r="AQ69" s="258" t="s">
        <v>2</v>
      </c>
      <c r="AR69" s="57"/>
      <c r="AS69" s="237" t="s">
        <v>2</v>
      </c>
      <c r="AT69" s="58"/>
      <c r="AU69" s="237" t="s">
        <v>2</v>
      </c>
      <c r="AV69" s="57"/>
      <c r="AW69" s="237" t="s">
        <v>2</v>
      </c>
      <c r="AX69" s="57"/>
      <c r="AY69" s="237" t="s">
        <v>2</v>
      </c>
      <c r="AZ69" s="58"/>
      <c r="BA69" s="237" t="s">
        <v>2</v>
      </c>
      <c r="BB69" s="57"/>
      <c r="BC69" s="237" t="s">
        <v>2</v>
      </c>
      <c r="BD69" s="57"/>
      <c r="BE69" s="237" t="s">
        <v>2</v>
      </c>
      <c r="BF69" s="64"/>
      <c r="BH69" s="341" t="s">
        <v>77</v>
      </c>
      <c r="BI69" s="341"/>
      <c r="BJ69" s="341"/>
      <c r="BK69" s="341"/>
      <c r="BL69" s="341"/>
      <c r="BM69" s="341"/>
      <c r="BN69" s="341"/>
      <c r="BO69" s="341"/>
      <c r="BP69" s="341"/>
    </row>
    <row r="70" spans="1:98" ht="8.25" customHeight="1" x14ac:dyDescent="0.15">
      <c r="A70" s="456"/>
      <c r="B70" s="345"/>
      <c r="C70" s="5"/>
      <c r="D70" s="256"/>
      <c r="E70" s="256"/>
      <c r="F70" s="256"/>
      <c r="G70" s="256"/>
      <c r="H70" s="256"/>
      <c r="I70" s="55"/>
      <c r="J70" s="313"/>
      <c r="K70" s="65"/>
      <c r="L70" s="260"/>
      <c r="M70" s="57"/>
      <c r="N70" s="239"/>
      <c r="O70" s="58"/>
      <c r="P70" s="239"/>
      <c r="Q70" s="57"/>
      <c r="R70" s="239"/>
      <c r="S70" s="57"/>
      <c r="T70" s="239"/>
      <c r="U70" s="58"/>
      <c r="V70" s="239"/>
      <c r="W70" s="57"/>
      <c r="X70" s="239"/>
      <c r="Y70" s="57"/>
      <c r="Z70" s="239"/>
      <c r="AA70" s="59"/>
      <c r="AB70" s="420"/>
      <c r="AC70" s="310"/>
      <c r="AD70" s="309"/>
      <c r="AE70" s="310"/>
      <c r="AF70" s="63"/>
      <c r="AG70" s="343"/>
      <c r="AH70" s="343"/>
      <c r="AI70" s="343"/>
      <c r="AJ70" s="343"/>
      <c r="AK70" s="343"/>
      <c r="AL70" s="344"/>
      <c r="AM70" s="26"/>
      <c r="AN70" s="280"/>
      <c r="AO70" s="263"/>
      <c r="AP70" s="65"/>
      <c r="AQ70" s="260"/>
      <c r="AR70" s="57"/>
      <c r="AS70" s="239"/>
      <c r="AT70" s="58"/>
      <c r="AU70" s="239"/>
      <c r="AV70" s="57"/>
      <c r="AW70" s="239"/>
      <c r="AX70" s="57"/>
      <c r="AY70" s="239"/>
      <c r="AZ70" s="58"/>
      <c r="BA70" s="239"/>
      <c r="BB70" s="57"/>
      <c r="BC70" s="239"/>
      <c r="BD70" s="57"/>
      <c r="BE70" s="239"/>
      <c r="BF70" s="64"/>
      <c r="BH70" s="341"/>
      <c r="BI70" s="341"/>
      <c r="BJ70" s="341"/>
      <c r="BK70" s="341"/>
      <c r="BL70" s="341"/>
      <c r="BM70" s="341"/>
      <c r="BN70" s="341"/>
      <c r="BO70" s="341"/>
      <c r="BP70" s="341"/>
    </row>
    <row r="71" spans="1:98" ht="1.5" customHeight="1" x14ac:dyDescent="0.15">
      <c r="A71" s="456"/>
      <c r="B71" s="345"/>
      <c r="C71" s="34"/>
      <c r="D71" s="76"/>
      <c r="E71" s="76"/>
      <c r="F71" s="76"/>
      <c r="G71" s="76"/>
      <c r="H71" s="76"/>
      <c r="I71" s="69"/>
      <c r="J71" s="70"/>
      <c r="K71" s="71"/>
      <c r="L71" s="72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4"/>
      <c r="AB71" s="420"/>
      <c r="AC71" s="310"/>
      <c r="AD71" s="309"/>
      <c r="AE71" s="310"/>
      <c r="AF71" s="115"/>
      <c r="AG71" s="76"/>
      <c r="AH71" s="76"/>
      <c r="AI71" s="76"/>
      <c r="AJ71" s="76"/>
      <c r="AK71" s="76"/>
      <c r="AL71" s="76"/>
      <c r="AM71" s="34"/>
      <c r="AN71" s="75"/>
      <c r="AO71" s="35"/>
      <c r="AP71" s="77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9"/>
      <c r="BH71" s="342"/>
      <c r="BI71" s="342"/>
      <c r="BJ71" s="342"/>
      <c r="BK71" s="342"/>
      <c r="BL71" s="342"/>
      <c r="BM71" s="342"/>
      <c r="BN71" s="342"/>
      <c r="BO71" s="342"/>
      <c r="BP71" s="342"/>
    </row>
    <row r="72" spans="1:98" ht="1.5" customHeight="1" x14ac:dyDescent="0.15">
      <c r="A72" s="456"/>
      <c r="B72" s="345"/>
      <c r="C72" s="30"/>
      <c r="D72" s="83"/>
      <c r="E72" s="83"/>
      <c r="F72" s="83"/>
      <c r="G72" s="83"/>
      <c r="H72" s="83"/>
      <c r="I72" s="44"/>
      <c r="J72" s="45"/>
      <c r="K72" s="46"/>
      <c r="L72" s="81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47"/>
      <c r="AB72" s="420"/>
      <c r="AC72" s="310"/>
      <c r="AD72" s="309"/>
      <c r="AE72" s="310"/>
      <c r="AF72" s="91"/>
      <c r="AG72" s="91"/>
      <c r="AH72" s="91"/>
      <c r="AI72" s="91"/>
      <c r="AJ72" s="91"/>
      <c r="AK72" s="91"/>
      <c r="AL72" s="91"/>
      <c r="AM72" s="5"/>
      <c r="AN72" s="51"/>
      <c r="AO72" s="31"/>
      <c r="AP72" s="52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53"/>
      <c r="BH72" s="51"/>
      <c r="BI72" s="30"/>
      <c r="BJ72" s="30"/>
      <c r="BK72" s="30"/>
      <c r="BL72" s="30"/>
      <c r="BM72" s="30"/>
      <c r="BN72" s="30"/>
      <c r="BO72" s="30"/>
      <c r="BP72" s="31"/>
      <c r="BQ72" s="30"/>
      <c r="BR72" s="30"/>
      <c r="BS72" s="30"/>
      <c r="BT72" s="30"/>
      <c r="BU72" s="30"/>
      <c r="BV72" s="30"/>
      <c r="BW72" s="30"/>
      <c r="BX72" s="30"/>
      <c r="BY72" s="30"/>
      <c r="BZ72" s="51"/>
      <c r="CA72" s="30"/>
      <c r="CB72" s="30"/>
      <c r="CC72" s="30"/>
      <c r="CD72" s="30"/>
      <c r="CE72" s="30"/>
      <c r="CF72" s="30"/>
      <c r="CG72" s="30"/>
      <c r="CH72" s="30"/>
      <c r="CI72" s="30"/>
      <c r="CJ72" s="31"/>
      <c r="CK72" s="30"/>
      <c r="CL72" s="30"/>
      <c r="CM72" s="30"/>
      <c r="CN72" s="30"/>
      <c r="CO72" s="30"/>
      <c r="CP72" s="30"/>
      <c r="CQ72" s="30"/>
      <c r="CR72" s="30"/>
      <c r="CS72" s="30"/>
      <c r="CT72" s="31"/>
    </row>
    <row r="73" spans="1:98" ht="8.25" customHeight="1" x14ac:dyDescent="0.15">
      <c r="A73" s="456"/>
      <c r="B73" s="345"/>
      <c r="C73" s="5"/>
      <c r="D73" s="256" t="s">
        <v>78</v>
      </c>
      <c r="E73" s="256"/>
      <c r="F73" s="256"/>
      <c r="G73" s="256"/>
      <c r="H73" s="256"/>
      <c r="I73" s="7"/>
      <c r="J73" s="313" t="s">
        <v>79</v>
      </c>
      <c r="K73" s="65"/>
      <c r="L73" s="258" t="s">
        <v>2</v>
      </c>
      <c r="M73" s="57"/>
      <c r="N73" s="237" t="s">
        <v>2</v>
      </c>
      <c r="O73" s="58"/>
      <c r="P73" s="237" t="s">
        <v>2</v>
      </c>
      <c r="Q73" s="57"/>
      <c r="R73" s="237" t="s">
        <v>2</v>
      </c>
      <c r="S73" s="57"/>
      <c r="T73" s="237" t="s">
        <v>2</v>
      </c>
      <c r="U73" s="58"/>
      <c r="V73" s="237" t="s">
        <v>2</v>
      </c>
      <c r="W73" s="57"/>
      <c r="X73" s="237" t="s">
        <v>2</v>
      </c>
      <c r="Y73" s="57"/>
      <c r="Z73" s="237" t="s">
        <v>2</v>
      </c>
      <c r="AA73" s="59"/>
      <c r="AB73" s="420"/>
      <c r="AC73" s="310"/>
      <c r="AD73" s="309"/>
      <c r="AE73" s="310"/>
      <c r="AF73" s="91"/>
      <c r="AG73" s="256" t="s">
        <v>80</v>
      </c>
      <c r="AH73" s="256"/>
      <c r="AI73" s="256"/>
      <c r="AJ73" s="256"/>
      <c r="AK73" s="256"/>
      <c r="AL73" s="261"/>
      <c r="AM73" s="5"/>
      <c r="AN73" s="280" t="s">
        <v>81</v>
      </c>
      <c r="AO73" s="263"/>
      <c r="AP73" s="56"/>
      <c r="AQ73" s="258" t="s">
        <v>2</v>
      </c>
      <c r="AR73" s="57"/>
      <c r="AS73" s="237" t="s">
        <v>2</v>
      </c>
      <c r="AT73" s="58"/>
      <c r="AU73" s="237" t="s">
        <v>2</v>
      </c>
      <c r="AV73" s="57"/>
      <c r="AW73" s="237" t="s">
        <v>2</v>
      </c>
      <c r="AX73" s="57"/>
      <c r="AY73" s="237" t="s">
        <v>2</v>
      </c>
      <c r="AZ73" s="58"/>
      <c r="BA73" s="237" t="s">
        <v>2</v>
      </c>
      <c r="BB73" s="57"/>
      <c r="BC73" s="237" t="s">
        <v>2</v>
      </c>
      <c r="BD73" s="57"/>
      <c r="BE73" s="237" t="s">
        <v>2</v>
      </c>
      <c r="BF73" s="64"/>
      <c r="BH73" s="280" t="s">
        <v>82</v>
      </c>
      <c r="BI73" s="293"/>
      <c r="BJ73" s="293"/>
      <c r="BK73" s="293"/>
      <c r="BL73" s="293"/>
      <c r="BM73" s="293"/>
      <c r="BN73" s="293"/>
      <c r="BO73" s="293"/>
      <c r="BP73" s="263"/>
      <c r="BQ73" s="300" t="s">
        <v>83</v>
      </c>
      <c r="BR73" s="300"/>
      <c r="BS73" s="300"/>
      <c r="BT73" s="300"/>
      <c r="BU73" s="300"/>
      <c r="BV73" s="300"/>
      <c r="BW73" s="300"/>
      <c r="BX73" s="300"/>
      <c r="BY73" s="300"/>
      <c r="BZ73" s="280" t="s">
        <v>84</v>
      </c>
      <c r="CA73" s="293"/>
      <c r="CB73" s="293"/>
      <c r="CC73" s="293"/>
      <c r="CD73" s="293"/>
      <c r="CE73" s="293"/>
      <c r="CF73" s="293"/>
      <c r="CG73" s="293"/>
      <c r="CH73" s="293"/>
      <c r="CI73" s="293"/>
      <c r="CJ73" s="263"/>
      <c r="CK73" s="293" t="s">
        <v>85</v>
      </c>
      <c r="CL73" s="293"/>
      <c r="CM73" s="293"/>
      <c r="CN73" s="293"/>
      <c r="CO73" s="293"/>
      <c r="CP73" s="293"/>
      <c r="CQ73" s="293"/>
      <c r="CR73" s="293"/>
      <c r="CS73" s="293"/>
      <c r="CT73" s="263"/>
    </row>
    <row r="74" spans="1:98" ht="8.25" customHeight="1" x14ac:dyDescent="0.15">
      <c r="A74" s="456"/>
      <c r="B74" s="345"/>
      <c r="C74" s="5"/>
      <c r="D74" s="256"/>
      <c r="E74" s="256"/>
      <c r="F74" s="256"/>
      <c r="G74" s="256"/>
      <c r="H74" s="256"/>
      <c r="I74" s="55"/>
      <c r="J74" s="313"/>
      <c r="K74" s="65"/>
      <c r="L74" s="260"/>
      <c r="M74" s="57"/>
      <c r="N74" s="239"/>
      <c r="O74" s="58"/>
      <c r="P74" s="239"/>
      <c r="Q74" s="57"/>
      <c r="R74" s="239"/>
      <c r="S74" s="57"/>
      <c r="T74" s="239"/>
      <c r="U74" s="58"/>
      <c r="V74" s="239"/>
      <c r="W74" s="57"/>
      <c r="X74" s="239"/>
      <c r="Y74" s="57"/>
      <c r="Z74" s="239"/>
      <c r="AA74" s="59"/>
      <c r="AB74" s="420"/>
      <c r="AC74" s="310"/>
      <c r="AD74" s="309"/>
      <c r="AE74" s="310"/>
      <c r="AF74" s="91"/>
      <c r="AG74" s="256"/>
      <c r="AH74" s="256"/>
      <c r="AI74" s="256"/>
      <c r="AJ74" s="256"/>
      <c r="AK74" s="256"/>
      <c r="AL74" s="261"/>
      <c r="AM74" s="26"/>
      <c r="AN74" s="280"/>
      <c r="AO74" s="263"/>
      <c r="AP74" s="65"/>
      <c r="AQ74" s="260"/>
      <c r="AR74" s="57"/>
      <c r="AS74" s="239"/>
      <c r="AT74" s="58"/>
      <c r="AU74" s="239"/>
      <c r="AV74" s="57"/>
      <c r="AW74" s="239"/>
      <c r="AX74" s="57"/>
      <c r="AY74" s="239"/>
      <c r="AZ74" s="58"/>
      <c r="BA74" s="239"/>
      <c r="BB74" s="57"/>
      <c r="BC74" s="239"/>
      <c r="BD74" s="57"/>
      <c r="BE74" s="239"/>
      <c r="BF74" s="64"/>
      <c r="BH74" s="280"/>
      <c r="BI74" s="293"/>
      <c r="BJ74" s="293"/>
      <c r="BK74" s="293"/>
      <c r="BL74" s="293"/>
      <c r="BM74" s="293"/>
      <c r="BN74" s="293"/>
      <c r="BO74" s="293"/>
      <c r="BP74" s="263"/>
      <c r="BQ74" s="300" t="s">
        <v>86</v>
      </c>
      <c r="BR74" s="300"/>
      <c r="BS74" s="300"/>
      <c r="BT74" s="300"/>
      <c r="BU74" s="300"/>
      <c r="BV74" s="300"/>
      <c r="BW74" s="300"/>
      <c r="BX74" s="300"/>
      <c r="BY74" s="300"/>
      <c r="BZ74" s="280"/>
      <c r="CA74" s="293"/>
      <c r="CB74" s="293"/>
      <c r="CC74" s="293"/>
      <c r="CD74" s="293"/>
      <c r="CE74" s="293"/>
      <c r="CF74" s="293"/>
      <c r="CG74" s="293"/>
      <c r="CH74" s="293"/>
      <c r="CI74" s="293"/>
      <c r="CJ74" s="263"/>
      <c r="CK74" s="293"/>
      <c r="CL74" s="293"/>
      <c r="CM74" s="293"/>
      <c r="CN74" s="293"/>
      <c r="CO74" s="293"/>
      <c r="CP74" s="293"/>
      <c r="CQ74" s="293"/>
      <c r="CR74" s="293"/>
      <c r="CS74" s="293"/>
      <c r="CT74" s="263"/>
    </row>
    <row r="75" spans="1:98" ht="1.5" customHeight="1" x14ac:dyDescent="0.15">
      <c r="A75" s="456"/>
      <c r="B75" s="345"/>
      <c r="C75" s="34"/>
      <c r="D75" s="76"/>
      <c r="E75" s="76"/>
      <c r="F75" s="76"/>
      <c r="G75" s="76"/>
      <c r="H75" s="76"/>
      <c r="I75" s="69"/>
      <c r="J75" s="70"/>
      <c r="K75" s="71"/>
      <c r="L75" s="72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4"/>
      <c r="AB75" s="420"/>
      <c r="AC75" s="310"/>
      <c r="AD75" s="309"/>
      <c r="AE75" s="310"/>
      <c r="AF75" s="91"/>
      <c r="AG75" s="91"/>
      <c r="AH75" s="91"/>
      <c r="AI75" s="91"/>
      <c r="AJ75" s="91"/>
      <c r="AK75" s="91"/>
      <c r="AL75" s="91"/>
      <c r="AM75" s="5"/>
      <c r="AN75" s="75"/>
      <c r="AO75" s="35"/>
      <c r="AP75" s="77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9"/>
      <c r="BH75" s="96"/>
      <c r="BI75" s="5"/>
      <c r="BJ75" s="5"/>
      <c r="BK75" s="5"/>
      <c r="BL75" s="5"/>
      <c r="BM75" s="5"/>
      <c r="BN75" s="5"/>
      <c r="BO75" s="5"/>
      <c r="BP75" s="24"/>
      <c r="BQ75" s="5"/>
      <c r="BR75" s="5"/>
      <c r="BS75" s="5"/>
      <c r="BT75" s="5"/>
      <c r="BU75" s="5"/>
      <c r="BV75" s="5"/>
      <c r="BW75" s="5"/>
      <c r="BX75" s="5"/>
      <c r="BY75" s="5"/>
      <c r="BZ75" s="96"/>
      <c r="CA75" s="5"/>
      <c r="CB75" s="5"/>
      <c r="CC75" s="5"/>
      <c r="CD75" s="5"/>
      <c r="CE75" s="5"/>
      <c r="CF75" s="5"/>
      <c r="CG75" s="5"/>
      <c r="CH75" s="5"/>
      <c r="CI75" s="5"/>
      <c r="CJ75" s="24"/>
      <c r="CK75" s="5"/>
      <c r="CL75" s="5"/>
      <c r="CM75" s="5"/>
      <c r="CN75" s="5"/>
      <c r="CO75" s="5"/>
      <c r="CP75" s="5"/>
      <c r="CQ75" s="5"/>
      <c r="CR75" s="5"/>
      <c r="CS75" s="5"/>
      <c r="CT75" s="24"/>
    </row>
    <row r="76" spans="1:98" ht="1.5" customHeight="1" x14ac:dyDescent="0.15">
      <c r="A76" s="456"/>
      <c r="B76" s="345"/>
      <c r="C76" s="30"/>
      <c r="D76" s="83"/>
      <c r="E76" s="83"/>
      <c r="F76" s="83"/>
      <c r="G76" s="83"/>
      <c r="H76" s="83"/>
      <c r="I76" s="44"/>
      <c r="J76" s="45"/>
      <c r="K76" s="46"/>
      <c r="L76" s="81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47"/>
      <c r="AB76" s="420"/>
      <c r="AC76" s="310"/>
      <c r="AD76" s="309"/>
      <c r="AE76" s="310"/>
      <c r="AF76" s="119"/>
      <c r="AG76" s="83"/>
      <c r="AH76" s="119"/>
      <c r="AI76" s="83"/>
      <c r="AJ76" s="83"/>
      <c r="AK76" s="83"/>
      <c r="AL76" s="83"/>
      <c r="AM76" s="30"/>
      <c r="AN76" s="51"/>
      <c r="AO76" s="31"/>
      <c r="AP76" s="52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53"/>
      <c r="BH76" s="51"/>
      <c r="BI76" s="30"/>
      <c r="BJ76" s="30"/>
      <c r="BK76" s="30"/>
      <c r="BL76" s="30"/>
      <c r="BM76" s="30"/>
      <c r="BN76" s="30"/>
      <c r="BO76" s="30"/>
      <c r="BP76" s="31"/>
      <c r="BQ76" s="30"/>
      <c r="BR76" s="30"/>
      <c r="BS76" s="30"/>
      <c r="BT76" s="30"/>
      <c r="BU76" s="30"/>
      <c r="BV76" s="30"/>
      <c r="BW76" s="30"/>
      <c r="BX76" s="30"/>
      <c r="BY76" s="30"/>
      <c r="BZ76" s="325"/>
      <c r="CA76" s="326"/>
      <c r="CB76" s="326"/>
      <c r="CC76" s="326"/>
      <c r="CD76" s="326"/>
      <c r="CE76" s="326"/>
      <c r="CF76" s="326"/>
      <c r="CG76" s="20"/>
      <c r="CH76" s="329" t="s">
        <v>87</v>
      </c>
      <c r="CI76" s="329"/>
      <c r="CJ76" s="330"/>
      <c r="CK76" s="333"/>
      <c r="CL76" s="334"/>
      <c r="CM76" s="334"/>
      <c r="CN76" s="334"/>
      <c r="CO76" s="334"/>
      <c r="CP76" s="334"/>
      <c r="CQ76" s="334"/>
      <c r="CR76" s="334"/>
      <c r="CS76" s="329" t="s">
        <v>33</v>
      </c>
      <c r="CT76" s="330"/>
    </row>
    <row r="77" spans="1:98" ht="8.25" customHeight="1" x14ac:dyDescent="0.15">
      <c r="A77" s="456"/>
      <c r="B77" s="345"/>
      <c r="C77" s="5"/>
      <c r="D77" s="256" t="s">
        <v>88</v>
      </c>
      <c r="E77" s="256"/>
      <c r="F77" s="256"/>
      <c r="G77" s="256"/>
      <c r="H77" s="256"/>
      <c r="I77" s="5"/>
      <c r="J77" s="313" t="s">
        <v>89</v>
      </c>
      <c r="K77" s="65"/>
      <c r="L77" s="258" t="s">
        <v>2</v>
      </c>
      <c r="M77" s="57"/>
      <c r="N77" s="237" t="s">
        <v>2</v>
      </c>
      <c r="O77" s="58"/>
      <c r="P77" s="237" t="s">
        <v>2</v>
      </c>
      <c r="Q77" s="57"/>
      <c r="R77" s="237" t="s">
        <v>2</v>
      </c>
      <c r="S77" s="57"/>
      <c r="T77" s="237" t="s">
        <v>2</v>
      </c>
      <c r="U77" s="58"/>
      <c r="V77" s="237" t="s">
        <v>2</v>
      </c>
      <c r="W77" s="57"/>
      <c r="X77" s="237" t="s">
        <v>2</v>
      </c>
      <c r="Y77" s="57"/>
      <c r="Z77" s="237" t="s">
        <v>2</v>
      </c>
      <c r="AA77" s="59"/>
      <c r="AB77" s="420"/>
      <c r="AC77" s="310"/>
      <c r="AD77" s="309"/>
      <c r="AE77" s="310"/>
      <c r="AF77" s="63"/>
      <c r="AG77" s="337" t="s">
        <v>90</v>
      </c>
      <c r="AH77" s="280" t="s">
        <v>53</v>
      </c>
      <c r="AI77" s="293"/>
      <c r="AJ77" s="293"/>
      <c r="AK77" s="293"/>
      <c r="AL77" s="282"/>
      <c r="AM77" s="5"/>
      <c r="AN77" s="280" t="s">
        <v>91</v>
      </c>
      <c r="AO77" s="263"/>
      <c r="AP77" s="56"/>
      <c r="AQ77" s="258" t="s">
        <v>2</v>
      </c>
      <c r="AR77" s="57"/>
      <c r="AS77" s="237" t="s">
        <v>2</v>
      </c>
      <c r="AT77" s="58"/>
      <c r="AU77" s="237" t="s">
        <v>2</v>
      </c>
      <c r="AV77" s="57"/>
      <c r="AW77" s="237" t="s">
        <v>2</v>
      </c>
      <c r="AX77" s="57"/>
      <c r="AY77" s="237" t="s">
        <v>2</v>
      </c>
      <c r="AZ77" s="58"/>
      <c r="BA77" s="237" t="s">
        <v>2</v>
      </c>
      <c r="BB77" s="57"/>
      <c r="BC77" s="237" t="s">
        <v>2</v>
      </c>
      <c r="BD77" s="57"/>
      <c r="BE77" s="237" t="s">
        <v>2</v>
      </c>
      <c r="BF77" s="64"/>
      <c r="BH77" s="317"/>
      <c r="BI77" s="318"/>
      <c r="BJ77" s="319"/>
      <c r="BK77" s="319"/>
      <c r="BL77" s="319"/>
      <c r="BM77" s="319"/>
      <c r="BN77" s="319"/>
      <c r="BO77" s="319"/>
      <c r="BP77" s="320"/>
      <c r="BQ77" s="322"/>
      <c r="BR77" s="323"/>
      <c r="BS77" s="323"/>
      <c r="BT77" s="323"/>
      <c r="BU77" s="323"/>
      <c r="BV77" s="323"/>
      <c r="BW77" s="323"/>
      <c r="BX77" s="323"/>
      <c r="BY77" s="324"/>
      <c r="BZ77" s="327"/>
      <c r="CA77" s="328"/>
      <c r="CB77" s="328"/>
      <c r="CC77" s="328"/>
      <c r="CD77" s="328"/>
      <c r="CE77" s="328"/>
      <c r="CF77" s="328"/>
      <c r="CG77" s="21"/>
      <c r="CH77" s="331"/>
      <c r="CI77" s="331"/>
      <c r="CJ77" s="332"/>
      <c r="CK77" s="335"/>
      <c r="CL77" s="336"/>
      <c r="CM77" s="336"/>
      <c r="CN77" s="336"/>
      <c r="CO77" s="336"/>
      <c r="CP77" s="336"/>
      <c r="CQ77" s="336"/>
      <c r="CR77" s="336"/>
      <c r="CS77" s="331"/>
      <c r="CT77" s="332"/>
    </row>
    <row r="78" spans="1:98" ht="8.25" customHeight="1" x14ac:dyDescent="0.15">
      <c r="A78" s="456"/>
      <c r="B78" s="345"/>
      <c r="C78" s="5"/>
      <c r="D78" s="256"/>
      <c r="E78" s="256"/>
      <c r="F78" s="256"/>
      <c r="G78" s="256"/>
      <c r="H78" s="256"/>
      <c r="I78" s="26"/>
      <c r="J78" s="313"/>
      <c r="K78" s="65"/>
      <c r="L78" s="260"/>
      <c r="M78" s="57"/>
      <c r="N78" s="239"/>
      <c r="O78" s="58"/>
      <c r="P78" s="239"/>
      <c r="Q78" s="57"/>
      <c r="R78" s="239"/>
      <c r="S78" s="57"/>
      <c r="T78" s="239"/>
      <c r="U78" s="58"/>
      <c r="V78" s="239"/>
      <c r="W78" s="57"/>
      <c r="X78" s="239"/>
      <c r="Y78" s="57"/>
      <c r="Z78" s="239"/>
      <c r="AA78" s="59"/>
      <c r="AB78" s="420"/>
      <c r="AC78" s="310"/>
      <c r="AD78" s="309"/>
      <c r="AE78" s="310"/>
      <c r="AF78" s="63"/>
      <c r="AG78" s="337"/>
      <c r="AH78" s="280"/>
      <c r="AI78" s="293"/>
      <c r="AJ78" s="293"/>
      <c r="AK78" s="293"/>
      <c r="AL78" s="282"/>
      <c r="AM78" s="26"/>
      <c r="AN78" s="280"/>
      <c r="AO78" s="263"/>
      <c r="AP78" s="65"/>
      <c r="AQ78" s="260"/>
      <c r="AR78" s="57"/>
      <c r="AS78" s="239"/>
      <c r="AT78" s="58"/>
      <c r="AU78" s="239"/>
      <c r="AV78" s="57"/>
      <c r="AW78" s="239"/>
      <c r="AX78" s="57"/>
      <c r="AY78" s="239"/>
      <c r="AZ78" s="58"/>
      <c r="BA78" s="239"/>
      <c r="BB78" s="57"/>
      <c r="BC78" s="239"/>
      <c r="BD78" s="57"/>
      <c r="BE78" s="239"/>
      <c r="BF78" s="64"/>
      <c r="BH78" s="321"/>
      <c r="BI78" s="319"/>
      <c r="BJ78" s="319"/>
      <c r="BK78" s="319"/>
      <c r="BL78" s="319"/>
      <c r="BM78" s="319"/>
      <c r="BN78" s="319"/>
      <c r="BO78" s="319"/>
      <c r="BP78" s="320"/>
      <c r="BQ78" s="322"/>
      <c r="BR78" s="323"/>
      <c r="BS78" s="323"/>
      <c r="BT78" s="323"/>
      <c r="BU78" s="323"/>
      <c r="BV78" s="323"/>
      <c r="BW78" s="323"/>
      <c r="BX78" s="323"/>
      <c r="BY78" s="324"/>
      <c r="BZ78" s="304"/>
      <c r="CA78" s="305"/>
      <c r="CB78" s="305"/>
      <c r="CC78" s="305"/>
      <c r="CD78" s="305"/>
      <c r="CE78" s="305"/>
      <c r="CF78" s="305"/>
      <c r="CG78" s="305"/>
      <c r="CH78" s="305"/>
      <c r="CI78" s="305"/>
      <c r="CJ78" s="306"/>
      <c r="CK78" s="314"/>
      <c r="CL78" s="315"/>
      <c r="CM78" s="315"/>
      <c r="CN78" s="315"/>
      <c r="CO78" s="315"/>
      <c r="CP78" s="315"/>
      <c r="CQ78" s="315"/>
      <c r="CR78" s="315"/>
      <c r="CS78" s="315"/>
      <c r="CT78" s="316"/>
    </row>
    <row r="79" spans="1:98" ht="1.5" customHeight="1" x14ac:dyDescent="0.15">
      <c r="A79" s="456"/>
      <c r="B79" s="345"/>
      <c r="C79" s="34"/>
      <c r="D79" s="34"/>
      <c r="E79" s="34"/>
      <c r="F79" s="34"/>
      <c r="G79" s="34"/>
      <c r="H79" s="34"/>
      <c r="I79" s="34"/>
      <c r="J79" s="70"/>
      <c r="K79" s="71"/>
      <c r="L79" s="72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4"/>
      <c r="AB79" s="420"/>
      <c r="AC79" s="310"/>
      <c r="AD79" s="62"/>
      <c r="AE79" s="61"/>
      <c r="AF79" s="96"/>
      <c r="AG79" s="337"/>
      <c r="AH79" s="120"/>
      <c r="AI79" s="26"/>
      <c r="AJ79" s="26"/>
      <c r="AK79" s="26"/>
      <c r="AL79" s="26"/>
      <c r="AM79" s="5"/>
      <c r="AN79" s="75"/>
      <c r="AO79" s="35"/>
      <c r="AP79" s="77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9"/>
      <c r="BH79" s="75"/>
      <c r="BI79" s="34"/>
      <c r="BJ79" s="34"/>
      <c r="BK79" s="34"/>
      <c r="BL79" s="34"/>
      <c r="BM79" s="34"/>
      <c r="BN79" s="34"/>
      <c r="BO79" s="34"/>
      <c r="BP79" s="35"/>
      <c r="BQ79" s="34"/>
      <c r="BR79" s="34"/>
      <c r="BS79" s="34"/>
      <c r="BT79" s="34"/>
      <c r="BU79" s="34"/>
      <c r="BV79" s="34"/>
      <c r="BW79" s="34"/>
      <c r="BX79" s="34"/>
      <c r="BY79" s="34"/>
      <c r="BZ79" s="75"/>
      <c r="CA79" s="34"/>
      <c r="CB79" s="34"/>
      <c r="CC79" s="34"/>
      <c r="CD79" s="34"/>
      <c r="CE79" s="34"/>
      <c r="CF79" s="34"/>
      <c r="CG79" s="34"/>
      <c r="CH79" s="34"/>
      <c r="CI79" s="34"/>
      <c r="CJ79" s="35"/>
      <c r="CK79" s="34"/>
      <c r="CL79" s="34"/>
      <c r="CM79" s="34"/>
      <c r="CN79" s="34"/>
      <c r="CO79" s="34"/>
      <c r="CP79" s="34"/>
      <c r="CQ79" s="34"/>
      <c r="CR79" s="34"/>
      <c r="CS79" s="34"/>
      <c r="CT79" s="35"/>
    </row>
    <row r="80" spans="1:98" ht="1.5" customHeight="1" x14ac:dyDescent="0.15">
      <c r="B80" s="345"/>
      <c r="C80" s="121"/>
      <c r="D80" s="121"/>
      <c r="E80" s="50"/>
      <c r="F80" s="83"/>
      <c r="G80" s="83"/>
      <c r="H80" s="83"/>
      <c r="I80" s="30"/>
      <c r="J80" s="122"/>
      <c r="K80" s="46"/>
      <c r="L80" s="81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123"/>
      <c r="AB80" s="421"/>
      <c r="AC80" s="310"/>
      <c r="AD80" s="62"/>
      <c r="AE80" s="61"/>
      <c r="AF80" s="62"/>
      <c r="AG80" s="337"/>
      <c r="AH80" s="124"/>
      <c r="AI80" s="22"/>
      <c r="AJ80" s="22"/>
      <c r="AK80" s="22"/>
      <c r="AL80" s="22"/>
      <c r="AM80" s="30"/>
      <c r="AN80" s="96"/>
      <c r="AO80" s="24"/>
      <c r="AP80" s="65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64"/>
      <c r="BH80" s="96"/>
      <c r="BI80" s="5"/>
      <c r="BJ80" s="5"/>
      <c r="BK80" s="5"/>
      <c r="BL80" s="5"/>
      <c r="BM80" s="5"/>
      <c r="BN80" s="5"/>
      <c r="BO80" s="5"/>
      <c r="BP80" s="24"/>
      <c r="BQ80" s="30"/>
      <c r="BR80" s="30"/>
      <c r="BS80" s="30"/>
      <c r="BT80" s="30"/>
      <c r="BU80" s="30"/>
      <c r="BV80" s="30"/>
      <c r="BW80" s="30"/>
      <c r="BX80" s="30"/>
      <c r="BY80" s="30"/>
      <c r="BZ80" s="51"/>
      <c r="CA80" s="30"/>
      <c r="CB80" s="30"/>
      <c r="CC80" s="30"/>
      <c r="CD80" s="30"/>
      <c r="CE80" s="30"/>
      <c r="CF80" s="30"/>
      <c r="CG80" s="30"/>
      <c r="CH80" s="30"/>
      <c r="CI80" s="30"/>
      <c r="CJ80" s="31"/>
      <c r="CK80" s="125"/>
      <c r="CL80" s="126"/>
      <c r="CM80" s="126"/>
      <c r="CN80" s="126"/>
      <c r="CO80" s="126"/>
      <c r="CP80" s="126"/>
      <c r="CQ80" s="126"/>
      <c r="CR80" s="126"/>
      <c r="CS80" s="126"/>
      <c r="CT80" s="127"/>
    </row>
    <row r="81" spans="2:98" ht="8.25" customHeight="1" x14ac:dyDescent="0.15">
      <c r="B81" s="345"/>
      <c r="C81" s="128"/>
      <c r="D81" s="128"/>
      <c r="E81" s="62"/>
      <c r="F81" s="256" t="s">
        <v>92</v>
      </c>
      <c r="G81" s="256"/>
      <c r="H81" s="256"/>
      <c r="I81" s="5"/>
      <c r="J81" s="257" t="s">
        <v>93</v>
      </c>
      <c r="K81" s="65"/>
      <c r="L81" s="258" t="s">
        <v>2</v>
      </c>
      <c r="M81" s="57"/>
      <c r="N81" s="237" t="s">
        <v>2</v>
      </c>
      <c r="O81" s="58"/>
      <c r="P81" s="237" t="s">
        <v>2</v>
      </c>
      <c r="Q81" s="57"/>
      <c r="R81" s="237" t="s">
        <v>2</v>
      </c>
      <c r="S81" s="57"/>
      <c r="T81" s="237" t="s">
        <v>2</v>
      </c>
      <c r="U81" s="58"/>
      <c r="V81" s="237" t="s">
        <v>2</v>
      </c>
      <c r="W81" s="57"/>
      <c r="X81" s="237" t="s">
        <v>2</v>
      </c>
      <c r="Y81" s="57"/>
      <c r="Z81" s="237" t="s">
        <v>2</v>
      </c>
      <c r="AA81" s="64"/>
      <c r="AB81" s="421"/>
      <c r="AC81" s="310"/>
      <c r="AD81" s="62"/>
      <c r="AE81" s="61"/>
      <c r="AF81" s="62"/>
      <c r="AG81" s="337"/>
      <c r="AH81" s="280" t="s">
        <v>57</v>
      </c>
      <c r="AI81" s="293"/>
      <c r="AJ81" s="293"/>
      <c r="AK81" s="293"/>
      <c r="AL81" s="282"/>
      <c r="AM81" s="5"/>
      <c r="AN81" s="280" t="s">
        <v>94</v>
      </c>
      <c r="AO81" s="263"/>
      <c r="AP81" s="65"/>
      <c r="AQ81" s="258" t="s">
        <v>2</v>
      </c>
      <c r="AR81" s="57"/>
      <c r="AS81" s="237" t="s">
        <v>2</v>
      </c>
      <c r="AT81" s="58"/>
      <c r="AU81" s="237" t="s">
        <v>2</v>
      </c>
      <c r="AV81" s="57"/>
      <c r="AW81" s="237" t="s">
        <v>2</v>
      </c>
      <c r="AX81" s="57"/>
      <c r="AY81" s="237" t="s">
        <v>2</v>
      </c>
      <c r="AZ81" s="58"/>
      <c r="BA81" s="237" t="s">
        <v>2</v>
      </c>
      <c r="BB81" s="57"/>
      <c r="BC81" s="237" t="s">
        <v>2</v>
      </c>
      <c r="BD81" s="57"/>
      <c r="BE81" s="237" t="s">
        <v>2</v>
      </c>
      <c r="BF81" s="64"/>
      <c r="BH81" s="317"/>
      <c r="BI81" s="318"/>
      <c r="BJ81" s="319"/>
      <c r="BK81" s="319"/>
      <c r="BL81" s="319"/>
      <c r="BM81" s="319"/>
      <c r="BN81" s="319"/>
      <c r="BO81" s="319"/>
      <c r="BP81" s="320"/>
      <c r="BQ81" s="322"/>
      <c r="BR81" s="323"/>
      <c r="BS81" s="323"/>
      <c r="BT81" s="323"/>
      <c r="BU81" s="323"/>
      <c r="BV81" s="323"/>
      <c r="BW81" s="323"/>
      <c r="BX81" s="323"/>
      <c r="BY81" s="324"/>
      <c r="BZ81" s="304"/>
      <c r="CA81" s="305"/>
      <c r="CB81" s="305"/>
      <c r="CC81" s="305"/>
      <c r="CD81" s="305"/>
      <c r="CE81" s="305"/>
      <c r="CF81" s="305"/>
      <c r="CG81" s="305"/>
      <c r="CH81" s="305"/>
      <c r="CI81" s="305"/>
      <c r="CJ81" s="306"/>
      <c r="CK81" s="338"/>
      <c r="CL81" s="339"/>
      <c r="CM81" s="339"/>
      <c r="CN81" s="339"/>
      <c r="CO81" s="339"/>
      <c r="CP81" s="339"/>
      <c r="CQ81" s="339"/>
      <c r="CR81" s="339"/>
      <c r="CS81" s="339"/>
      <c r="CT81" s="340"/>
    </row>
    <row r="82" spans="2:98" ht="8.25" customHeight="1" x14ac:dyDescent="0.15">
      <c r="B82" s="345"/>
      <c r="C82" s="128"/>
      <c r="D82" s="128"/>
      <c r="E82" s="62"/>
      <c r="F82" s="256"/>
      <c r="G82" s="256"/>
      <c r="H82" s="256"/>
      <c r="I82" s="26"/>
      <c r="J82" s="257"/>
      <c r="K82" s="65"/>
      <c r="L82" s="260"/>
      <c r="M82" s="57"/>
      <c r="N82" s="239"/>
      <c r="O82" s="58"/>
      <c r="P82" s="239"/>
      <c r="Q82" s="57"/>
      <c r="R82" s="239"/>
      <c r="S82" s="57"/>
      <c r="T82" s="239"/>
      <c r="U82" s="58"/>
      <c r="V82" s="239"/>
      <c r="W82" s="57"/>
      <c r="X82" s="239"/>
      <c r="Y82" s="57"/>
      <c r="Z82" s="239"/>
      <c r="AA82" s="64"/>
      <c r="AB82" s="421"/>
      <c r="AC82" s="310"/>
      <c r="AD82" s="62"/>
      <c r="AE82" s="61"/>
      <c r="AF82" s="62"/>
      <c r="AG82" s="337"/>
      <c r="AH82" s="280"/>
      <c r="AI82" s="293"/>
      <c r="AJ82" s="293"/>
      <c r="AK82" s="293"/>
      <c r="AL82" s="282"/>
      <c r="AM82" s="26"/>
      <c r="AN82" s="280"/>
      <c r="AO82" s="263"/>
      <c r="AP82" s="65"/>
      <c r="AQ82" s="260"/>
      <c r="AR82" s="57"/>
      <c r="AS82" s="239"/>
      <c r="AT82" s="58"/>
      <c r="AU82" s="239"/>
      <c r="AV82" s="57"/>
      <c r="AW82" s="239"/>
      <c r="AX82" s="57"/>
      <c r="AY82" s="239"/>
      <c r="AZ82" s="58"/>
      <c r="BA82" s="239"/>
      <c r="BB82" s="57"/>
      <c r="BC82" s="239"/>
      <c r="BD82" s="57"/>
      <c r="BE82" s="239"/>
      <c r="BF82" s="64"/>
      <c r="BH82" s="321"/>
      <c r="BI82" s="319"/>
      <c r="BJ82" s="319"/>
      <c r="BK82" s="319"/>
      <c r="BL82" s="319"/>
      <c r="BM82" s="319"/>
      <c r="BN82" s="319"/>
      <c r="BO82" s="319"/>
      <c r="BP82" s="320"/>
      <c r="BQ82" s="322"/>
      <c r="BR82" s="323"/>
      <c r="BS82" s="323"/>
      <c r="BT82" s="323"/>
      <c r="BU82" s="323"/>
      <c r="BV82" s="323"/>
      <c r="BW82" s="323"/>
      <c r="BX82" s="323"/>
      <c r="BY82" s="324"/>
      <c r="BZ82" s="304"/>
      <c r="CA82" s="305"/>
      <c r="CB82" s="305"/>
      <c r="CC82" s="305"/>
      <c r="CD82" s="305"/>
      <c r="CE82" s="305"/>
      <c r="CF82" s="305"/>
      <c r="CG82" s="305"/>
      <c r="CH82" s="305"/>
      <c r="CI82" s="305"/>
      <c r="CJ82" s="306"/>
      <c r="CK82" s="338"/>
      <c r="CL82" s="339"/>
      <c r="CM82" s="339"/>
      <c r="CN82" s="339"/>
      <c r="CO82" s="339"/>
      <c r="CP82" s="339"/>
      <c r="CQ82" s="339"/>
      <c r="CR82" s="339"/>
      <c r="CS82" s="339"/>
      <c r="CT82" s="340"/>
    </row>
    <row r="83" spans="2:98" ht="1.5" customHeight="1" x14ac:dyDescent="0.15">
      <c r="B83" s="345"/>
      <c r="C83" s="128"/>
      <c r="D83" s="128"/>
      <c r="E83" s="129"/>
      <c r="F83" s="34"/>
      <c r="G83" s="34"/>
      <c r="H83" s="34"/>
      <c r="I83" s="34"/>
      <c r="J83" s="130"/>
      <c r="K83" s="77"/>
      <c r="L83" s="131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9"/>
      <c r="AB83" s="128"/>
      <c r="AC83" s="61"/>
      <c r="AD83" s="62"/>
      <c r="AE83" s="61"/>
      <c r="AF83" s="129"/>
      <c r="AG83" s="34"/>
      <c r="AH83" s="75"/>
      <c r="AI83" s="34"/>
      <c r="AJ83" s="34"/>
      <c r="AK83" s="34"/>
      <c r="AL83" s="34"/>
      <c r="AM83" s="34"/>
      <c r="AN83" s="75"/>
      <c r="AO83" s="35"/>
      <c r="AP83" s="77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9"/>
      <c r="BH83" s="75"/>
      <c r="BI83" s="34"/>
      <c r="BJ83" s="34"/>
      <c r="BK83" s="34"/>
      <c r="BL83" s="34"/>
      <c r="BM83" s="34"/>
      <c r="BN83" s="34"/>
      <c r="BO83" s="34"/>
      <c r="BP83" s="35"/>
      <c r="BQ83" s="34"/>
      <c r="BR83" s="34"/>
      <c r="BS83" s="34"/>
      <c r="BT83" s="34"/>
      <c r="BU83" s="34"/>
      <c r="BV83" s="34"/>
      <c r="BW83" s="34"/>
      <c r="BX83" s="34"/>
      <c r="BY83" s="34"/>
      <c r="BZ83" s="75"/>
      <c r="CA83" s="34"/>
      <c r="CB83" s="34"/>
      <c r="CC83" s="34"/>
      <c r="CD83" s="34"/>
      <c r="CE83" s="34"/>
      <c r="CF83" s="34"/>
      <c r="CG83" s="34"/>
      <c r="CH83" s="34"/>
      <c r="CI83" s="34"/>
      <c r="CJ83" s="35"/>
      <c r="CK83" s="34"/>
      <c r="CL83" s="34"/>
      <c r="CM83" s="34"/>
      <c r="CN83" s="34"/>
      <c r="CO83" s="34"/>
      <c r="CP83" s="34"/>
      <c r="CQ83" s="34"/>
      <c r="CR83" s="34"/>
      <c r="CS83" s="34"/>
      <c r="CT83" s="35"/>
    </row>
    <row r="84" spans="2:98" ht="1.5" customHeight="1" x14ac:dyDescent="0.15">
      <c r="B84" s="345"/>
      <c r="C84" s="128"/>
      <c r="D84" s="128"/>
      <c r="E84" s="50"/>
      <c r="F84" s="30"/>
      <c r="G84" s="30"/>
      <c r="H84" s="30"/>
      <c r="I84" s="30"/>
      <c r="J84" s="132"/>
      <c r="K84" s="52"/>
      <c r="L84" s="133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53"/>
      <c r="AB84" s="128"/>
      <c r="AC84" s="61"/>
      <c r="AD84" s="62"/>
      <c r="AE84" s="61"/>
      <c r="AF84" s="128"/>
      <c r="AG84" s="5"/>
      <c r="AH84" s="5"/>
      <c r="AI84" s="5"/>
      <c r="AJ84" s="5"/>
      <c r="AK84" s="5"/>
      <c r="AL84" s="5"/>
      <c r="AM84" s="5"/>
      <c r="AN84" s="96"/>
      <c r="AO84" s="24"/>
      <c r="AP84" s="65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53"/>
    </row>
    <row r="85" spans="2:98" ht="8.25" customHeight="1" x14ac:dyDescent="0.15">
      <c r="B85" s="345"/>
      <c r="C85" s="309" t="s">
        <v>48</v>
      </c>
      <c r="D85" s="310"/>
      <c r="E85" s="62"/>
      <c r="F85" s="256" t="s">
        <v>95</v>
      </c>
      <c r="G85" s="256"/>
      <c r="H85" s="256"/>
      <c r="I85" s="26"/>
      <c r="J85" s="257" t="s">
        <v>96</v>
      </c>
      <c r="K85" s="65"/>
      <c r="L85" s="258" t="s">
        <v>2</v>
      </c>
      <c r="M85" s="57"/>
      <c r="N85" s="237" t="s">
        <v>2</v>
      </c>
      <c r="O85" s="58"/>
      <c r="P85" s="237" t="s">
        <v>2</v>
      </c>
      <c r="Q85" s="57"/>
      <c r="R85" s="237" t="s">
        <v>2</v>
      </c>
      <c r="S85" s="57"/>
      <c r="T85" s="237" t="s">
        <v>2</v>
      </c>
      <c r="U85" s="58"/>
      <c r="V85" s="237" t="s">
        <v>2</v>
      </c>
      <c r="W85" s="57"/>
      <c r="X85" s="237" t="s">
        <v>2</v>
      </c>
      <c r="Y85" s="57"/>
      <c r="Z85" s="237" t="s">
        <v>2</v>
      </c>
      <c r="AA85" s="64"/>
      <c r="AB85" s="128"/>
      <c r="AC85" s="61"/>
      <c r="AD85" s="62"/>
      <c r="AE85" s="61"/>
      <c r="AF85" s="128"/>
      <c r="AG85" s="302" t="s">
        <v>97</v>
      </c>
      <c r="AH85" s="302"/>
      <c r="AI85" s="302"/>
      <c r="AJ85" s="302"/>
      <c r="AK85" s="302"/>
      <c r="AL85" s="134"/>
      <c r="AM85" s="26"/>
      <c r="AN85" s="280" t="s">
        <v>98</v>
      </c>
      <c r="AO85" s="263"/>
      <c r="AP85" s="65"/>
      <c r="AQ85" s="258" t="s">
        <v>2</v>
      </c>
      <c r="AR85" s="57"/>
      <c r="AS85" s="237" t="s">
        <v>2</v>
      </c>
      <c r="AT85" s="58"/>
      <c r="AU85" s="237" t="s">
        <v>2</v>
      </c>
      <c r="AV85" s="57"/>
      <c r="AW85" s="237" t="s">
        <v>2</v>
      </c>
      <c r="AX85" s="57"/>
      <c r="AY85" s="237" t="s">
        <v>2</v>
      </c>
      <c r="AZ85" s="58"/>
      <c r="BA85" s="237" t="s">
        <v>2</v>
      </c>
      <c r="BB85" s="57"/>
      <c r="BC85" s="237" t="s">
        <v>2</v>
      </c>
      <c r="BD85" s="57"/>
      <c r="BE85" s="237" t="s">
        <v>2</v>
      </c>
      <c r="BF85" s="64"/>
    </row>
    <row r="86" spans="2:98" ht="8.25" customHeight="1" x14ac:dyDescent="0.15">
      <c r="B86" s="345"/>
      <c r="C86" s="309"/>
      <c r="D86" s="310"/>
      <c r="E86" s="62"/>
      <c r="F86" s="256"/>
      <c r="G86" s="256"/>
      <c r="H86" s="256"/>
      <c r="I86" s="26"/>
      <c r="J86" s="257"/>
      <c r="K86" s="65"/>
      <c r="L86" s="260"/>
      <c r="M86" s="57"/>
      <c r="N86" s="239"/>
      <c r="O86" s="58"/>
      <c r="P86" s="239"/>
      <c r="Q86" s="57"/>
      <c r="R86" s="239"/>
      <c r="S86" s="57"/>
      <c r="T86" s="239"/>
      <c r="U86" s="58"/>
      <c r="V86" s="239"/>
      <c r="W86" s="57"/>
      <c r="X86" s="239"/>
      <c r="Y86" s="57"/>
      <c r="Z86" s="239"/>
      <c r="AA86" s="64"/>
      <c r="AB86" s="128"/>
      <c r="AC86" s="61"/>
      <c r="AD86" s="62"/>
      <c r="AE86" s="61"/>
      <c r="AF86" s="128"/>
      <c r="AG86" s="303" t="s">
        <v>99</v>
      </c>
      <c r="AH86" s="303"/>
      <c r="AI86" s="303"/>
      <c r="AJ86" s="303"/>
      <c r="AK86" s="303"/>
      <c r="AL86" s="135"/>
      <c r="AM86" s="26"/>
      <c r="AN86" s="280"/>
      <c r="AO86" s="263"/>
      <c r="AP86" s="65"/>
      <c r="AQ86" s="260"/>
      <c r="AR86" s="57"/>
      <c r="AS86" s="239"/>
      <c r="AT86" s="58"/>
      <c r="AU86" s="239"/>
      <c r="AV86" s="57"/>
      <c r="AW86" s="239"/>
      <c r="AX86" s="57"/>
      <c r="AY86" s="239"/>
      <c r="AZ86" s="58"/>
      <c r="BA86" s="239"/>
      <c r="BB86" s="57"/>
      <c r="BC86" s="239"/>
      <c r="BD86" s="57"/>
      <c r="BE86" s="239"/>
      <c r="BF86" s="64"/>
      <c r="BH86" s="307" t="s">
        <v>100</v>
      </c>
      <c r="BI86" s="307"/>
      <c r="BJ86" s="307"/>
      <c r="BK86" s="307"/>
      <c r="BL86" s="307"/>
      <c r="BM86" s="307"/>
      <c r="BN86" s="307"/>
      <c r="BO86" s="307"/>
      <c r="BP86" s="307"/>
    </row>
    <row r="87" spans="2:98" ht="1.5" customHeight="1" x14ac:dyDescent="0.15">
      <c r="B87" s="345"/>
      <c r="C87" s="309"/>
      <c r="D87" s="310"/>
      <c r="E87" s="129"/>
      <c r="F87" s="34"/>
      <c r="G87" s="34"/>
      <c r="H87" s="34"/>
      <c r="I87" s="34"/>
      <c r="J87" s="130"/>
      <c r="K87" s="77"/>
      <c r="L87" s="131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9"/>
      <c r="AB87" s="128"/>
      <c r="AC87" s="61"/>
      <c r="AD87" s="62"/>
      <c r="AE87" s="61"/>
      <c r="AF87" s="128"/>
      <c r="AG87" s="5"/>
      <c r="AH87" s="5"/>
      <c r="AI87" s="5"/>
      <c r="AJ87" s="5"/>
      <c r="AK87" s="5"/>
      <c r="AL87" s="5"/>
      <c r="AM87" s="5"/>
      <c r="AN87" s="136"/>
      <c r="AO87" s="137"/>
      <c r="AP87" s="65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64"/>
      <c r="BH87" s="307"/>
      <c r="BI87" s="307"/>
      <c r="BJ87" s="307"/>
      <c r="BK87" s="307"/>
      <c r="BL87" s="307"/>
      <c r="BM87" s="307"/>
      <c r="BN87" s="307"/>
      <c r="BO87" s="307"/>
      <c r="BP87" s="307"/>
    </row>
    <row r="88" spans="2:98" ht="1.5" customHeight="1" x14ac:dyDescent="0.15">
      <c r="B88" s="345"/>
      <c r="C88" s="309"/>
      <c r="D88" s="310"/>
      <c r="E88" s="50"/>
      <c r="F88" s="30"/>
      <c r="G88" s="30"/>
      <c r="H88" s="30"/>
      <c r="I88" s="30"/>
      <c r="J88" s="132"/>
      <c r="K88" s="52"/>
      <c r="L88" s="133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53"/>
      <c r="AB88" s="128"/>
      <c r="AC88" s="61"/>
      <c r="AD88" s="62"/>
      <c r="AE88" s="61"/>
      <c r="AF88" s="50"/>
      <c r="AG88" s="30"/>
      <c r="AH88" s="30"/>
      <c r="AI88" s="30"/>
      <c r="AJ88" s="30"/>
      <c r="AK88" s="30"/>
      <c r="AL88" s="30"/>
      <c r="AM88" s="44"/>
      <c r="AN88" s="2"/>
      <c r="AO88" s="138"/>
      <c r="AP88" s="46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47"/>
      <c r="BH88" s="307"/>
      <c r="BI88" s="307"/>
      <c r="BJ88" s="307"/>
      <c r="BK88" s="307"/>
      <c r="BL88" s="307"/>
      <c r="BM88" s="307"/>
      <c r="BN88" s="307"/>
      <c r="BO88" s="307"/>
      <c r="BP88" s="307"/>
    </row>
    <row r="89" spans="2:98" ht="8.25" customHeight="1" x14ac:dyDescent="0.15">
      <c r="B89" s="345"/>
      <c r="C89" s="309"/>
      <c r="D89" s="310"/>
      <c r="E89" s="62"/>
      <c r="F89" s="256" t="s">
        <v>101</v>
      </c>
      <c r="G89" s="256"/>
      <c r="H89" s="256"/>
      <c r="I89" s="26"/>
      <c r="J89" s="257" t="s">
        <v>102</v>
      </c>
      <c r="K89" s="65"/>
      <c r="L89" s="258" t="s">
        <v>2</v>
      </c>
      <c r="M89" s="57"/>
      <c r="N89" s="237" t="s">
        <v>2</v>
      </c>
      <c r="O89" s="58"/>
      <c r="P89" s="237" t="s">
        <v>2</v>
      </c>
      <c r="Q89" s="57"/>
      <c r="R89" s="237" t="s">
        <v>2</v>
      </c>
      <c r="S89" s="57"/>
      <c r="T89" s="237" t="s">
        <v>2</v>
      </c>
      <c r="U89" s="58"/>
      <c r="V89" s="237" t="s">
        <v>2</v>
      </c>
      <c r="W89" s="57"/>
      <c r="X89" s="237" t="s">
        <v>2</v>
      </c>
      <c r="Y89" s="57"/>
      <c r="Z89" s="237" t="s">
        <v>2</v>
      </c>
      <c r="AA89" s="64"/>
      <c r="AB89" s="128"/>
      <c r="AC89" s="61"/>
      <c r="AD89" s="62"/>
      <c r="AE89" s="61"/>
      <c r="AF89" s="62"/>
      <c r="AG89" s="256" t="s">
        <v>45</v>
      </c>
      <c r="AH89" s="256"/>
      <c r="AI89" s="256"/>
      <c r="AJ89" s="256"/>
      <c r="AK89" s="256"/>
      <c r="AL89" s="261"/>
      <c r="AM89" s="55"/>
      <c r="AN89" s="262" t="s">
        <v>103</v>
      </c>
      <c r="AO89" s="263"/>
      <c r="AP89" s="65"/>
      <c r="AQ89" s="258" t="s">
        <v>2</v>
      </c>
      <c r="AR89" s="57"/>
      <c r="AS89" s="237" t="s">
        <v>2</v>
      </c>
      <c r="AT89" s="58"/>
      <c r="AU89" s="237" t="s">
        <v>2</v>
      </c>
      <c r="AV89" s="57"/>
      <c r="AW89" s="237" t="s">
        <v>2</v>
      </c>
      <c r="AX89" s="57"/>
      <c r="AY89" s="237" t="s">
        <v>2</v>
      </c>
      <c r="AZ89" s="58"/>
      <c r="BA89" s="237" t="s">
        <v>2</v>
      </c>
      <c r="BB89" s="57"/>
      <c r="BC89" s="237" t="s">
        <v>2</v>
      </c>
      <c r="BD89" s="57"/>
      <c r="BE89" s="237" t="s">
        <v>2</v>
      </c>
      <c r="BF89" s="59"/>
      <c r="BH89" s="308"/>
      <c r="BI89" s="308"/>
      <c r="BJ89" s="308"/>
      <c r="BK89" s="308"/>
      <c r="BL89" s="308"/>
      <c r="BM89" s="308"/>
      <c r="BN89" s="308"/>
      <c r="BO89" s="308"/>
      <c r="BP89" s="308"/>
    </row>
    <row r="90" spans="2:98" ht="8.25" customHeight="1" x14ac:dyDescent="0.15">
      <c r="B90" s="345"/>
      <c r="C90" s="309"/>
      <c r="D90" s="310"/>
      <c r="E90" s="62"/>
      <c r="F90" s="256"/>
      <c r="G90" s="256"/>
      <c r="H90" s="256"/>
      <c r="I90" s="26"/>
      <c r="J90" s="257"/>
      <c r="K90" s="65"/>
      <c r="L90" s="260"/>
      <c r="M90" s="57"/>
      <c r="N90" s="239"/>
      <c r="O90" s="58"/>
      <c r="P90" s="239"/>
      <c r="Q90" s="57"/>
      <c r="R90" s="239"/>
      <c r="S90" s="57"/>
      <c r="T90" s="239"/>
      <c r="U90" s="58"/>
      <c r="V90" s="239"/>
      <c r="W90" s="57"/>
      <c r="X90" s="239"/>
      <c r="Y90" s="57"/>
      <c r="Z90" s="239"/>
      <c r="AA90" s="64"/>
      <c r="AB90" s="128"/>
      <c r="AC90" s="61"/>
      <c r="AD90" s="62"/>
      <c r="AE90" s="61"/>
      <c r="AF90" s="62"/>
      <c r="AG90" s="293"/>
      <c r="AH90" s="293"/>
      <c r="AI90" s="293"/>
      <c r="AJ90" s="293"/>
      <c r="AK90" s="293"/>
      <c r="AL90" s="26"/>
      <c r="AM90" s="55"/>
      <c r="AN90" s="262"/>
      <c r="AO90" s="263"/>
      <c r="AP90" s="65"/>
      <c r="AQ90" s="260"/>
      <c r="AR90" s="57"/>
      <c r="AS90" s="239"/>
      <c r="AT90" s="58"/>
      <c r="AU90" s="239"/>
      <c r="AV90" s="57"/>
      <c r="AW90" s="239"/>
      <c r="AX90" s="57"/>
      <c r="AY90" s="239"/>
      <c r="AZ90" s="58"/>
      <c r="BA90" s="239"/>
      <c r="BB90" s="57"/>
      <c r="BC90" s="239"/>
      <c r="BD90" s="57"/>
      <c r="BE90" s="239"/>
      <c r="BF90" s="59"/>
      <c r="BH90" s="51"/>
      <c r="BI90" s="292" t="s">
        <v>104</v>
      </c>
      <c r="BJ90" s="292"/>
      <c r="BK90" s="292"/>
      <c r="BL90" s="292"/>
      <c r="BM90" s="30"/>
      <c r="BN90" s="30"/>
      <c r="BO90" s="31"/>
      <c r="BP90" s="295" t="s">
        <v>105</v>
      </c>
      <c r="BQ90" s="296"/>
      <c r="BR90" s="51"/>
      <c r="BS90" s="299" t="s">
        <v>106</v>
      </c>
      <c r="BT90" s="299"/>
      <c r="BU90" s="299"/>
      <c r="BV90" s="299"/>
      <c r="BW90" s="31"/>
    </row>
    <row r="91" spans="2:98" ht="1.5" customHeight="1" x14ac:dyDescent="0.15">
      <c r="B91" s="345"/>
      <c r="C91" s="309"/>
      <c r="D91" s="310"/>
      <c r="E91" s="129"/>
      <c r="F91" s="34"/>
      <c r="G91" s="34"/>
      <c r="H91" s="34"/>
      <c r="I91" s="34"/>
      <c r="J91" s="130"/>
      <c r="K91" s="77"/>
      <c r="L91" s="131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9"/>
      <c r="AB91" s="128"/>
      <c r="AC91" s="61"/>
      <c r="AD91" s="129"/>
      <c r="AE91" s="139"/>
      <c r="AF91" s="129"/>
      <c r="AG91" s="34"/>
      <c r="AH91" s="34"/>
      <c r="AI91" s="34"/>
      <c r="AJ91" s="34"/>
      <c r="AK91" s="34"/>
      <c r="AL91" s="34"/>
      <c r="AM91" s="69"/>
      <c r="AN91" s="6"/>
      <c r="AO91" s="24"/>
      <c r="AP91" s="65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9"/>
      <c r="BH91" s="96"/>
      <c r="BI91" s="293"/>
      <c r="BJ91" s="293"/>
      <c r="BK91" s="293"/>
      <c r="BL91" s="293"/>
      <c r="BM91" s="5"/>
      <c r="BN91" s="5"/>
      <c r="BO91" s="24"/>
      <c r="BP91" s="280"/>
      <c r="BQ91" s="263"/>
      <c r="BR91" s="96"/>
      <c r="BS91" s="300"/>
      <c r="BT91" s="300"/>
      <c r="BU91" s="300"/>
      <c r="BV91" s="300"/>
      <c r="BW91" s="24"/>
    </row>
    <row r="92" spans="2:98" ht="1.5" customHeight="1" x14ac:dyDescent="0.15">
      <c r="B92" s="345"/>
      <c r="C92" s="309"/>
      <c r="D92" s="310"/>
      <c r="E92" s="50"/>
      <c r="F92" s="30"/>
      <c r="G92" s="30"/>
      <c r="H92" s="30"/>
      <c r="I92" s="30"/>
      <c r="J92" s="132"/>
      <c r="K92" s="52"/>
      <c r="L92" s="133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53"/>
      <c r="AB92" s="128"/>
      <c r="AC92" s="61"/>
      <c r="AD92" s="62"/>
      <c r="AE92" s="128"/>
      <c r="AF92" s="128"/>
      <c r="AG92" s="5"/>
      <c r="AH92" s="5"/>
      <c r="AI92" s="5"/>
      <c r="AJ92" s="5"/>
      <c r="AK92" s="5"/>
      <c r="AL92" s="5"/>
      <c r="AM92" s="7"/>
      <c r="AN92" s="2"/>
      <c r="AO92" s="138"/>
      <c r="AP92" s="46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47"/>
      <c r="BH92" s="96"/>
      <c r="BI92" s="293"/>
      <c r="BJ92" s="293"/>
      <c r="BK92" s="293"/>
      <c r="BL92" s="293"/>
      <c r="BM92" s="5"/>
      <c r="BN92" s="5"/>
      <c r="BO92" s="24"/>
      <c r="BP92" s="280"/>
      <c r="BQ92" s="263"/>
      <c r="BR92" s="96"/>
      <c r="BS92" s="300" t="s">
        <v>107</v>
      </c>
      <c r="BT92" s="300"/>
      <c r="BU92" s="300"/>
      <c r="BV92" s="300"/>
      <c r="BW92" s="24"/>
    </row>
    <row r="93" spans="2:98" ht="8.25" customHeight="1" x14ac:dyDescent="0.15">
      <c r="B93" s="345"/>
      <c r="C93" s="309"/>
      <c r="D93" s="310"/>
      <c r="E93" s="62"/>
      <c r="F93" s="256" t="s">
        <v>108</v>
      </c>
      <c r="G93" s="256"/>
      <c r="H93" s="256"/>
      <c r="I93" s="26"/>
      <c r="J93" s="257" t="s">
        <v>109</v>
      </c>
      <c r="K93" s="65"/>
      <c r="L93" s="258" t="s">
        <v>2</v>
      </c>
      <c r="M93" s="57"/>
      <c r="N93" s="237" t="s">
        <v>2</v>
      </c>
      <c r="O93" s="58"/>
      <c r="P93" s="237" t="s">
        <v>2</v>
      </c>
      <c r="Q93" s="57"/>
      <c r="R93" s="237" t="s">
        <v>2</v>
      </c>
      <c r="S93" s="57"/>
      <c r="T93" s="237" t="s">
        <v>2</v>
      </c>
      <c r="U93" s="58"/>
      <c r="V93" s="237" t="s">
        <v>2</v>
      </c>
      <c r="W93" s="57"/>
      <c r="X93" s="237" t="s">
        <v>2</v>
      </c>
      <c r="Y93" s="57"/>
      <c r="Z93" s="237" t="s">
        <v>2</v>
      </c>
      <c r="AA93" s="64"/>
      <c r="AB93" s="128"/>
      <c r="AC93" s="61"/>
      <c r="AD93" s="62"/>
      <c r="AE93" s="256" t="s">
        <v>110</v>
      </c>
      <c r="AF93" s="256"/>
      <c r="AG93" s="256"/>
      <c r="AH93" s="256"/>
      <c r="AI93" s="256"/>
      <c r="AJ93" s="256"/>
      <c r="AK93" s="256"/>
      <c r="AL93" s="261"/>
      <c r="AM93" s="55"/>
      <c r="AN93" s="262" t="s">
        <v>111</v>
      </c>
      <c r="AO93" s="263"/>
      <c r="AP93" s="65"/>
      <c r="AQ93" s="258" t="s">
        <v>2</v>
      </c>
      <c r="AR93" s="57"/>
      <c r="AS93" s="237" t="s">
        <v>2</v>
      </c>
      <c r="AT93" s="58"/>
      <c r="AU93" s="237" t="s">
        <v>2</v>
      </c>
      <c r="AV93" s="57"/>
      <c r="AW93" s="237" t="s">
        <v>2</v>
      </c>
      <c r="AX93" s="57"/>
      <c r="AY93" s="237" t="s">
        <v>2</v>
      </c>
      <c r="AZ93" s="58"/>
      <c r="BA93" s="237" t="s">
        <v>2</v>
      </c>
      <c r="BB93" s="57"/>
      <c r="BC93" s="237" t="s">
        <v>2</v>
      </c>
      <c r="BD93" s="57"/>
      <c r="BE93" s="237" t="s">
        <v>2</v>
      </c>
      <c r="BF93" s="59"/>
      <c r="BH93" s="96"/>
      <c r="BI93" s="294"/>
      <c r="BJ93" s="294"/>
      <c r="BK93" s="294"/>
      <c r="BL93" s="294"/>
      <c r="BM93" s="5"/>
      <c r="BN93" s="5"/>
      <c r="BO93" s="140" t="s">
        <v>112</v>
      </c>
      <c r="BP93" s="297"/>
      <c r="BQ93" s="298"/>
      <c r="BR93" s="96"/>
      <c r="BS93" s="301"/>
      <c r="BT93" s="301"/>
      <c r="BU93" s="301"/>
      <c r="BV93" s="301"/>
      <c r="BW93" s="24"/>
    </row>
    <row r="94" spans="2:98" ht="8.25" customHeight="1" x14ac:dyDescent="0.15">
      <c r="B94" s="345"/>
      <c r="C94" s="309"/>
      <c r="D94" s="310"/>
      <c r="E94" s="62"/>
      <c r="F94" s="256"/>
      <c r="G94" s="256"/>
      <c r="H94" s="256"/>
      <c r="I94" s="26"/>
      <c r="J94" s="257"/>
      <c r="K94" s="65"/>
      <c r="L94" s="260"/>
      <c r="M94" s="57"/>
      <c r="N94" s="239"/>
      <c r="O94" s="58"/>
      <c r="P94" s="239"/>
      <c r="Q94" s="57"/>
      <c r="R94" s="239"/>
      <c r="S94" s="57"/>
      <c r="T94" s="239"/>
      <c r="U94" s="58"/>
      <c r="V94" s="239"/>
      <c r="W94" s="57"/>
      <c r="X94" s="239"/>
      <c r="Y94" s="57"/>
      <c r="Z94" s="239"/>
      <c r="AA94" s="64"/>
      <c r="AB94" s="128"/>
      <c r="AC94" s="61"/>
      <c r="AD94" s="62"/>
      <c r="AE94" s="285" t="s">
        <v>113</v>
      </c>
      <c r="AF94" s="285"/>
      <c r="AG94" s="285"/>
      <c r="AH94" s="285"/>
      <c r="AI94" s="285"/>
      <c r="AJ94" s="285"/>
      <c r="AK94" s="285"/>
      <c r="AL94" s="282"/>
      <c r="AM94" s="55"/>
      <c r="AN94" s="262"/>
      <c r="AO94" s="263"/>
      <c r="AP94" s="65"/>
      <c r="AQ94" s="260"/>
      <c r="AR94" s="57"/>
      <c r="AS94" s="239"/>
      <c r="AT94" s="58"/>
      <c r="AU94" s="239"/>
      <c r="AV94" s="57"/>
      <c r="AW94" s="239"/>
      <c r="AX94" s="57"/>
      <c r="AY94" s="239"/>
      <c r="AZ94" s="58"/>
      <c r="BA94" s="239"/>
      <c r="BB94" s="57"/>
      <c r="BC94" s="239"/>
      <c r="BD94" s="57"/>
      <c r="BE94" s="239"/>
      <c r="BF94" s="59"/>
      <c r="BH94" s="274">
        <v>0</v>
      </c>
      <c r="BI94" s="275"/>
      <c r="BJ94" s="275"/>
      <c r="BK94" s="275"/>
      <c r="BL94" s="141"/>
      <c r="BM94" s="30"/>
      <c r="BN94" s="30"/>
      <c r="BO94" s="31"/>
      <c r="BP94" s="241">
        <v>0</v>
      </c>
      <c r="BQ94" s="242"/>
      <c r="BR94" s="51"/>
      <c r="BS94" s="30"/>
      <c r="BT94" s="30"/>
      <c r="BU94" s="30"/>
      <c r="BV94" s="30"/>
      <c r="BW94" s="142" t="s">
        <v>114</v>
      </c>
    </row>
    <row r="95" spans="2:98" ht="1.5" customHeight="1" x14ac:dyDescent="0.15">
      <c r="B95" s="345"/>
      <c r="C95" s="309"/>
      <c r="D95" s="310"/>
      <c r="E95" s="129"/>
      <c r="F95" s="34"/>
      <c r="G95" s="34"/>
      <c r="H95" s="34"/>
      <c r="I95" s="34"/>
      <c r="J95" s="130"/>
      <c r="K95" s="77"/>
      <c r="L95" s="131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9"/>
      <c r="AB95" s="5"/>
      <c r="AC95" s="61"/>
      <c r="AD95" s="62"/>
      <c r="AE95" s="26"/>
      <c r="AF95" s="26"/>
      <c r="AG95" s="18"/>
      <c r="AH95" s="18"/>
      <c r="AI95" s="18"/>
      <c r="AJ95" s="18"/>
      <c r="AK95" s="18"/>
      <c r="AL95" s="18"/>
      <c r="AM95" s="7"/>
      <c r="AN95" s="143"/>
      <c r="AO95" s="137"/>
      <c r="AP95" s="71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4"/>
      <c r="BH95" s="276"/>
      <c r="BI95" s="277"/>
      <c r="BJ95" s="277"/>
      <c r="BK95" s="277"/>
      <c r="BL95" s="144"/>
      <c r="BM95" s="5"/>
      <c r="BN95" s="5"/>
      <c r="BO95" s="24"/>
      <c r="BP95" s="243"/>
      <c r="BQ95" s="244"/>
      <c r="BR95" s="286">
        <v>0</v>
      </c>
      <c r="BS95" s="287"/>
      <c r="BT95" s="287"/>
      <c r="BU95" s="287"/>
      <c r="BV95" s="287"/>
      <c r="BW95" s="288"/>
    </row>
    <row r="96" spans="2:98" ht="1.5" customHeight="1" x14ac:dyDescent="0.15">
      <c r="B96" s="345"/>
      <c r="C96" s="309"/>
      <c r="D96" s="310"/>
      <c r="E96" s="50"/>
      <c r="F96" s="30"/>
      <c r="G96" s="30"/>
      <c r="H96" s="30"/>
      <c r="I96" s="30"/>
      <c r="J96" s="132"/>
      <c r="K96" s="52"/>
      <c r="L96" s="133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53"/>
      <c r="AB96" s="30"/>
      <c r="AC96" s="121"/>
      <c r="AD96" s="121"/>
      <c r="AE96" s="22"/>
      <c r="AF96" s="22"/>
      <c r="AG96" s="145"/>
      <c r="AH96" s="145"/>
      <c r="AI96" s="145"/>
      <c r="AJ96" s="145"/>
      <c r="AK96" s="145"/>
      <c r="AL96" s="145"/>
      <c r="AM96" s="44"/>
      <c r="AN96" s="6"/>
      <c r="AO96" s="24"/>
      <c r="AP96" s="65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9"/>
      <c r="BH96" s="276"/>
      <c r="BI96" s="277"/>
      <c r="BJ96" s="277"/>
      <c r="BK96" s="277"/>
      <c r="BL96" s="144"/>
      <c r="BM96" s="5"/>
      <c r="BN96" s="5"/>
      <c r="BO96" s="24"/>
      <c r="BP96" s="243"/>
      <c r="BQ96" s="244"/>
      <c r="BR96" s="286"/>
      <c r="BS96" s="287"/>
      <c r="BT96" s="287"/>
      <c r="BU96" s="287"/>
      <c r="BV96" s="287"/>
      <c r="BW96" s="288"/>
    </row>
    <row r="97" spans="2:75" ht="8.25" customHeight="1" x14ac:dyDescent="0.15">
      <c r="B97" s="345"/>
      <c r="C97" s="309"/>
      <c r="D97" s="310"/>
      <c r="E97" s="62"/>
      <c r="F97" s="256" t="s">
        <v>115</v>
      </c>
      <c r="G97" s="256"/>
      <c r="H97" s="256"/>
      <c r="I97" s="26"/>
      <c r="J97" s="257" t="s">
        <v>116</v>
      </c>
      <c r="K97" s="65"/>
      <c r="L97" s="258" t="s">
        <v>2</v>
      </c>
      <c r="M97" s="57"/>
      <c r="N97" s="237" t="s">
        <v>2</v>
      </c>
      <c r="O97" s="58"/>
      <c r="P97" s="237" t="s">
        <v>2</v>
      </c>
      <c r="Q97" s="57"/>
      <c r="R97" s="237" t="s">
        <v>2</v>
      </c>
      <c r="S97" s="57"/>
      <c r="T97" s="237" t="s">
        <v>2</v>
      </c>
      <c r="U97" s="58"/>
      <c r="V97" s="237" t="s">
        <v>2</v>
      </c>
      <c r="W97" s="57"/>
      <c r="X97" s="237" t="s">
        <v>2</v>
      </c>
      <c r="Y97" s="57"/>
      <c r="Z97" s="237" t="s">
        <v>2</v>
      </c>
      <c r="AA97" s="64"/>
      <c r="AB97" s="5"/>
      <c r="AC97" s="284" t="s">
        <v>117</v>
      </c>
      <c r="AD97" s="284"/>
      <c r="AE97" s="284"/>
      <c r="AF97" s="284"/>
      <c r="AG97" s="284"/>
      <c r="AH97" s="284"/>
      <c r="AI97" s="284"/>
      <c r="AJ97" s="284"/>
      <c r="AK97" s="284"/>
      <c r="AL97" s="261"/>
      <c r="AM97" s="55"/>
      <c r="AN97" s="262" t="s">
        <v>118</v>
      </c>
      <c r="AO97" s="263"/>
      <c r="AP97" s="65"/>
      <c r="AQ97" s="258" t="s">
        <v>2</v>
      </c>
      <c r="AR97" s="57"/>
      <c r="AS97" s="237" t="s">
        <v>2</v>
      </c>
      <c r="AT97" s="58"/>
      <c r="AU97" s="237" t="s">
        <v>2</v>
      </c>
      <c r="AV97" s="57"/>
      <c r="AW97" s="237" t="s">
        <v>2</v>
      </c>
      <c r="AX97" s="57"/>
      <c r="AY97" s="237" t="s">
        <v>2</v>
      </c>
      <c r="AZ97" s="58"/>
      <c r="BA97" s="237" t="s">
        <v>2</v>
      </c>
      <c r="BB97" s="57"/>
      <c r="BC97" s="237" t="s">
        <v>2</v>
      </c>
      <c r="BD97" s="57"/>
      <c r="BE97" s="237"/>
      <c r="BF97" s="59"/>
      <c r="BH97" s="278"/>
      <c r="BI97" s="279"/>
      <c r="BJ97" s="279"/>
      <c r="BK97" s="279"/>
      <c r="BL97" s="146" t="s">
        <v>119</v>
      </c>
      <c r="BM97" s="221">
        <v>0</v>
      </c>
      <c r="BN97" s="221"/>
      <c r="BO97" s="147" t="s">
        <v>120</v>
      </c>
      <c r="BP97" s="245"/>
      <c r="BQ97" s="246"/>
      <c r="BR97" s="289"/>
      <c r="BS97" s="290"/>
      <c r="BT97" s="290"/>
      <c r="BU97" s="290"/>
      <c r="BV97" s="290"/>
      <c r="BW97" s="291"/>
    </row>
    <row r="98" spans="2:75" ht="8.25" customHeight="1" x14ac:dyDescent="0.15">
      <c r="B98" s="345"/>
      <c r="C98" s="309"/>
      <c r="D98" s="310"/>
      <c r="E98" s="62"/>
      <c r="F98" s="256"/>
      <c r="G98" s="256"/>
      <c r="H98" s="256"/>
      <c r="I98" s="26"/>
      <c r="J98" s="257"/>
      <c r="K98" s="65"/>
      <c r="L98" s="260"/>
      <c r="M98" s="57"/>
      <c r="N98" s="239"/>
      <c r="O98" s="58"/>
      <c r="P98" s="239"/>
      <c r="Q98" s="57"/>
      <c r="R98" s="239"/>
      <c r="S98" s="57"/>
      <c r="T98" s="239"/>
      <c r="U98" s="58"/>
      <c r="V98" s="239"/>
      <c r="W98" s="57"/>
      <c r="X98" s="239"/>
      <c r="Y98" s="57"/>
      <c r="Z98" s="239"/>
      <c r="AA98" s="64"/>
      <c r="AB98" s="5"/>
      <c r="AC98" s="281" t="s">
        <v>121</v>
      </c>
      <c r="AD98" s="281"/>
      <c r="AE98" s="281"/>
      <c r="AF98" s="281"/>
      <c r="AG98" s="281"/>
      <c r="AH98" s="281"/>
      <c r="AI98" s="281"/>
      <c r="AJ98" s="281"/>
      <c r="AK98" s="281"/>
      <c r="AL98" s="282"/>
      <c r="AM98" s="55"/>
      <c r="AN98" s="262"/>
      <c r="AO98" s="263"/>
      <c r="AP98" s="65"/>
      <c r="AQ98" s="260"/>
      <c r="AR98" s="57"/>
      <c r="AS98" s="239"/>
      <c r="AT98" s="58"/>
      <c r="AU98" s="239"/>
      <c r="AV98" s="57"/>
      <c r="AW98" s="239"/>
      <c r="AX98" s="57"/>
      <c r="AY98" s="239"/>
      <c r="AZ98" s="58"/>
      <c r="BA98" s="239"/>
      <c r="BB98" s="57"/>
      <c r="BC98" s="239"/>
      <c r="BD98" s="57"/>
      <c r="BE98" s="239"/>
      <c r="BF98" s="59"/>
      <c r="BH98" s="274">
        <v>0</v>
      </c>
      <c r="BI98" s="275"/>
      <c r="BJ98" s="275"/>
      <c r="BK98" s="275"/>
      <c r="BL98" s="144"/>
      <c r="BM98" s="283"/>
      <c r="BN98" s="283"/>
      <c r="BO98" s="24"/>
      <c r="BP98" s="241">
        <v>0</v>
      </c>
      <c r="BQ98" s="242"/>
      <c r="BR98" s="247">
        <v>0</v>
      </c>
      <c r="BS98" s="248"/>
      <c r="BT98" s="248"/>
      <c r="BU98" s="248"/>
      <c r="BV98" s="248"/>
      <c r="BW98" s="249"/>
    </row>
    <row r="99" spans="2:75" ht="1.5" customHeight="1" x14ac:dyDescent="0.15">
      <c r="B99" s="345"/>
      <c r="C99" s="309"/>
      <c r="D99" s="310"/>
      <c r="E99" s="129"/>
      <c r="F99" s="34"/>
      <c r="G99" s="34"/>
      <c r="H99" s="34"/>
      <c r="I99" s="34"/>
      <c r="J99" s="130"/>
      <c r="K99" s="77"/>
      <c r="L99" s="131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9"/>
      <c r="AB99" s="34"/>
      <c r="AC99" s="99"/>
      <c r="AD99" s="99"/>
      <c r="AE99" s="99"/>
      <c r="AF99" s="99"/>
      <c r="AG99" s="148"/>
      <c r="AH99" s="148"/>
      <c r="AI99" s="148"/>
      <c r="AJ99" s="148"/>
      <c r="AK99" s="148"/>
      <c r="AL99" s="148"/>
      <c r="AM99" s="69"/>
      <c r="AN99" s="143"/>
      <c r="AO99" s="137"/>
      <c r="AP99" s="71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4"/>
      <c r="BH99" s="276"/>
      <c r="BI99" s="277"/>
      <c r="BJ99" s="277"/>
      <c r="BK99" s="277"/>
      <c r="BL99" s="144"/>
      <c r="BM99" s="5"/>
      <c r="BN99" s="5"/>
      <c r="BO99" s="24"/>
      <c r="BP99" s="243"/>
      <c r="BQ99" s="244"/>
      <c r="BR99" s="250"/>
      <c r="BS99" s="251"/>
      <c r="BT99" s="251"/>
      <c r="BU99" s="251"/>
      <c r="BV99" s="251"/>
      <c r="BW99" s="252"/>
    </row>
    <row r="100" spans="2:75" ht="1.5" customHeight="1" x14ac:dyDescent="0.15">
      <c r="B100" s="345"/>
      <c r="C100" s="309"/>
      <c r="D100" s="310"/>
      <c r="E100" s="50"/>
      <c r="F100" s="83"/>
      <c r="G100" s="83"/>
      <c r="H100" s="83"/>
      <c r="I100" s="30"/>
      <c r="J100" s="132"/>
      <c r="K100" s="52"/>
      <c r="L100" s="133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53"/>
      <c r="AB100" s="30"/>
      <c r="AC100" s="22"/>
      <c r="AD100" s="22"/>
      <c r="AE100" s="22"/>
      <c r="AF100" s="22"/>
      <c r="AG100" s="83"/>
      <c r="AH100" s="83"/>
      <c r="AI100" s="83"/>
      <c r="AJ100" s="83"/>
      <c r="AK100" s="83"/>
      <c r="AL100" s="83"/>
      <c r="AM100" s="30"/>
      <c r="AN100" s="96"/>
      <c r="AO100" s="24"/>
      <c r="AP100" s="65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64"/>
      <c r="BH100" s="276"/>
      <c r="BI100" s="277"/>
      <c r="BJ100" s="277"/>
      <c r="BK100" s="277"/>
      <c r="BL100" s="144"/>
      <c r="BM100" s="5"/>
      <c r="BN100" s="5"/>
      <c r="BO100" s="24"/>
      <c r="BP100" s="243"/>
      <c r="BQ100" s="244"/>
      <c r="BR100" s="250"/>
      <c r="BS100" s="251"/>
      <c r="BT100" s="251"/>
      <c r="BU100" s="251"/>
      <c r="BV100" s="251"/>
      <c r="BW100" s="252"/>
    </row>
    <row r="101" spans="2:75" ht="8.25" customHeight="1" x14ac:dyDescent="0.15">
      <c r="B101" s="345"/>
      <c r="C101" s="309"/>
      <c r="D101" s="310"/>
      <c r="E101" s="62"/>
      <c r="F101" s="256" t="s">
        <v>122</v>
      </c>
      <c r="G101" s="256"/>
      <c r="H101" s="256"/>
      <c r="I101" s="5"/>
      <c r="J101" s="257" t="s">
        <v>123</v>
      </c>
      <c r="K101" s="65"/>
      <c r="L101" s="258" t="s">
        <v>2</v>
      </c>
      <c r="M101" s="57"/>
      <c r="N101" s="237" t="s">
        <v>2</v>
      </c>
      <c r="O101" s="58"/>
      <c r="P101" s="237" t="s">
        <v>2</v>
      </c>
      <c r="Q101" s="57"/>
      <c r="R101" s="237" t="s">
        <v>2</v>
      </c>
      <c r="S101" s="57"/>
      <c r="T101" s="237" t="s">
        <v>2</v>
      </c>
      <c r="U101" s="58"/>
      <c r="V101" s="237" t="s">
        <v>2</v>
      </c>
      <c r="W101" s="57"/>
      <c r="X101" s="237" t="s">
        <v>2</v>
      </c>
      <c r="Y101" s="57"/>
      <c r="Z101" s="237" t="s">
        <v>2</v>
      </c>
      <c r="AA101" s="64"/>
      <c r="AB101" s="5"/>
      <c r="AC101" s="256" t="s">
        <v>124</v>
      </c>
      <c r="AD101" s="256"/>
      <c r="AE101" s="256"/>
      <c r="AF101" s="256"/>
      <c r="AG101" s="256"/>
      <c r="AH101" s="256"/>
      <c r="AI101" s="256"/>
      <c r="AJ101" s="256"/>
      <c r="AK101" s="256"/>
      <c r="AL101" s="261"/>
      <c r="AM101" s="5"/>
      <c r="AN101" s="280" t="s">
        <v>125</v>
      </c>
      <c r="AO101" s="263"/>
      <c r="AP101" s="65"/>
      <c r="AQ101" s="258" t="s">
        <v>2</v>
      </c>
      <c r="AR101" s="57"/>
      <c r="AS101" s="237" t="s">
        <v>2</v>
      </c>
      <c r="AT101" s="58"/>
      <c r="AU101" s="237" t="s">
        <v>2</v>
      </c>
      <c r="AV101" s="57"/>
      <c r="AW101" s="237" t="s">
        <v>2</v>
      </c>
      <c r="AX101" s="57"/>
      <c r="AY101" s="237" t="s">
        <v>2</v>
      </c>
      <c r="AZ101" s="58"/>
      <c r="BA101" s="237" t="s">
        <v>2</v>
      </c>
      <c r="BB101" s="57"/>
      <c r="BC101" s="237" t="s">
        <v>2</v>
      </c>
      <c r="BD101" s="57"/>
      <c r="BE101" s="237" t="s">
        <v>2</v>
      </c>
      <c r="BF101" s="64"/>
      <c r="BH101" s="278"/>
      <c r="BI101" s="279"/>
      <c r="BJ101" s="279"/>
      <c r="BK101" s="279"/>
      <c r="BL101" s="146" t="s">
        <v>119</v>
      </c>
      <c r="BM101" s="221">
        <v>0</v>
      </c>
      <c r="BN101" s="221"/>
      <c r="BO101" s="147" t="s">
        <v>120</v>
      </c>
      <c r="BP101" s="245"/>
      <c r="BQ101" s="246"/>
      <c r="BR101" s="253"/>
      <c r="BS101" s="254"/>
      <c r="BT101" s="254"/>
      <c r="BU101" s="254"/>
      <c r="BV101" s="254"/>
      <c r="BW101" s="255"/>
    </row>
    <row r="102" spans="2:75" ht="8.25" customHeight="1" x14ac:dyDescent="0.15">
      <c r="B102" s="345"/>
      <c r="C102" s="309"/>
      <c r="D102" s="310"/>
      <c r="E102" s="62"/>
      <c r="F102" s="256"/>
      <c r="G102" s="256"/>
      <c r="H102" s="256"/>
      <c r="I102" s="26"/>
      <c r="J102" s="257"/>
      <c r="K102" s="65"/>
      <c r="L102" s="260"/>
      <c r="M102" s="57"/>
      <c r="N102" s="239"/>
      <c r="O102" s="58"/>
      <c r="P102" s="239"/>
      <c r="Q102" s="57"/>
      <c r="R102" s="239"/>
      <c r="S102" s="57"/>
      <c r="T102" s="239"/>
      <c r="U102" s="58"/>
      <c r="V102" s="239"/>
      <c r="W102" s="57"/>
      <c r="X102" s="239"/>
      <c r="Y102" s="57"/>
      <c r="Z102" s="239"/>
      <c r="AA102" s="64"/>
      <c r="AB102" s="5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61"/>
      <c r="AM102" s="26"/>
      <c r="AN102" s="280"/>
      <c r="AO102" s="263"/>
      <c r="AP102" s="65"/>
      <c r="AQ102" s="260"/>
      <c r="AR102" s="57"/>
      <c r="AS102" s="239"/>
      <c r="AT102" s="58"/>
      <c r="AU102" s="239"/>
      <c r="AV102" s="57"/>
      <c r="AW102" s="239"/>
      <c r="AX102" s="57"/>
      <c r="AY102" s="239"/>
      <c r="AZ102" s="58"/>
      <c r="BA102" s="239"/>
      <c r="BB102" s="57"/>
      <c r="BC102" s="239"/>
      <c r="BD102" s="57"/>
      <c r="BE102" s="239"/>
      <c r="BF102" s="64"/>
      <c r="BH102" s="274">
        <v>0</v>
      </c>
      <c r="BI102" s="275"/>
      <c r="BJ102" s="275"/>
      <c r="BK102" s="275"/>
      <c r="BL102" s="141"/>
      <c r="BM102" s="30"/>
      <c r="BN102" s="30"/>
      <c r="BO102" s="31"/>
      <c r="BP102" s="241">
        <v>0</v>
      </c>
      <c r="BQ102" s="242"/>
      <c r="BR102" s="247">
        <v>0</v>
      </c>
      <c r="BS102" s="248"/>
      <c r="BT102" s="248"/>
      <c r="BU102" s="248"/>
      <c r="BV102" s="248"/>
      <c r="BW102" s="249"/>
    </row>
    <row r="103" spans="2:75" ht="1.5" customHeight="1" x14ac:dyDescent="0.15">
      <c r="B103" s="54"/>
      <c r="C103" s="309"/>
      <c r="D103" s="310"/>
      <c r="E103" s="129"/>
      <c r="F103" s="34"/>
      <c r="G103" s="34"/>
      <c r="H103" s="34"/>
      <c r="I103" s="34"/>
      <c r="J103" s="130"/>
      <c r="K103" s="77"/>
      <c r="L103" s="131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9"/>
      <c r="AB103" s="34"/>
      <c r="AC103" s="99"/>
      <c r="AD103" s="99"/>
      <c r="AE103" s="99"/>
      <c r="AF103" s="99"/>
      <c r="AG103" s="148"/>
      <c r="AH103" s="148"/>
      <c r="AI103" s="148"/>
      <c r="AJ103" s="148"/>
      <c r="AK103" s="148"/>
      <c r="AL103" s="148"/>
      <c r="AM103" s="34"/>
      <c r="AN103" s="136"/>
      <c r="AO103" s="137"/>
      <c r="AP103" s="65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64"/>
      <c r="BH103" s="276"/>
      <c r="BI103" s="277"/>
      <c r="BJ103" s="277"/>
      <c r="BK103" s="277"/>
      <c r="BL103" s="144"/>
      <c r="BM103" s="5"/>
      <c r="BN103" s="5"/>
      <c r="BO103" s="24"/>
      <c r="BP103" s="243"/>
      <c r="BQ103" s="244"/>
      <c r="BR103" s="250"/>
      <c r="BS103" s="251"/>
      <c r="BT103" s="251"/>
      <c r="BU103" s="251"/>
      <c r="BV103" s="251"/>
      <c r="BW103" s="252"/>
    </row>
    <row r="104" spans="2:75" ht="1.5" customHeight="1" x14ac:dyDescent="0.15">
      <c r="B104" s="54"/>
      <c r="C104" s="309"/>
      <c r="D104" s="310"/>
      <c r="E104" s="50"/>
      <c r="F104" s="30"/>
      <c r="G104" s="30"/>
      <c r="H104" s="30"/>
      <c r="I104" s="30"/>
      <c r="J104" s="132"/>
      <c r="K104" s="52"/>
      <c r="L104" s="133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53"/>
      <c r="AB104" s="30"/>
      <c r="AC104" s="22"/>
      <c r="AD104" s="22"/>
      <c r="AE104" s="22"/>
      <c r="AF104" s="22"/>
      <c r="AG104" s="145"/>
      <c r="AH104" s="145"/>
      <c r="AI104" s="145"/>
      <c r="AJ104" s="145"/>
      <c r="AK104" s="145"/>
      <c r="AL104" s="145"/>
      <c r="AM104" s="44"/>
      <c r="AN104" s="2"/>
      <c r="AO104" s="138"/>
      <c r="AP104" s="46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47"/>
      <c r="BH104" s="276"/>
      <c r="BI104" s="277"/>
      <c r="BJ104" s="277"/>
      <c r="BK104" s="277"/>
      <c r="BL104" s="149"/>
      <c r="BM104" s="5"/>
      <c r="BN104" s="5"/>
      <c r="BO104" s="24"/>
      <c r="BP104" s="243"/>
      <c r="BQ104" s="244"/>
      <c r="BR104" s="250"/>
      <c r="BS104" s="251"/>
      <c r="BT104" s="251"/>
      <c r="BU104" s="251"/>
      <c r="BV104" s="251"/>
      <c r="BW104" s="252"/>
    </row>
    <row r="105" spans="2:75" ht="8.25" customHeight="1" x14ac:dyDescent="0.15">
      <c r="B105" s="54"/>
      <c r="C105" s="309"/>
      <c r="D105" s="310"/>
      <c r="E105" s="62"/>
      <c r="F105" s="311" t="s">
        <v>126</v>
      </c>
      <c r="G105" s="311"/>
      <c r="H105" s="312" t="s">
        <v>127</v>
      </c>
      <c r="I105" s="26"/>
      <c r="J105" s="257" t="s">
        <v>128</v>
      </c>
      <c r="K105" s="65"/>
      <c r="L105" s="258" t="s">
        <v>2</v>
      </c>
      <c r="M105" s="57"/>
      <c r="N105" s="237" t="s">
        <v>2</v>
      </c>
      <c r="O105" s="58"/>
      <c r="P105" s="237" t="s">
        <v>2</v>
      </c>
      <c r="Q105" s="57"/>
      <c r="R105" s="237" t="s">
        <v>2</v>
      </c>
      <c r="S105" s="57"/>
      <c r="T105" s="237" t="s">
        <v>2</v>
      </c>
      <c r="U105" s="58"/>
      <c r="V105" s="237" t="s">
        <v>2</v>
      </c>
      <c r="W105" s="57"/>
      <c r="X105" s="237" t="s">
        <v>2</v>
      </c>
      <c r="Y105" s="57"/>
      <c r="Z105" s="237" t="s">
        <v>2</v>
      </c>
      <c r="AA105" s="64"/>
      <c r="AB105" s="5"/>
      <c r="AC105" s="256" t="s">
        <v>129</v>
      </c>
      <c r="AD105" s="256"/>
      <c r="AE105" s="256"/>
      <c r="AF105" s="256"/>
      <c r="AG105" s="256"/>
      <c r="AH105" s="256"/>
      <c r="AI105" s="256"/>
      <c r="AJ105" s="256"/>
      <c r="AK105" s="256"/>
      <c r="AL105" s="261"/>
      <c r="AM105" s="55"/>
      <c r="AN105" s="262" t="s">
        <v>130</v>
      </c>
      <c r="AO105" s="263"/>
      <c r="AP105" s="65"/>
      <c r="AQ105" s="258" t="s">
        <v>2</v>
      </c>
      <c r="AR105" s="57"/>
      <c r="AS105" s="237" t="s">
        <v>2</v>
      </c>
      <c r="AT105" s="58"/>
      <c r="AU105" s="237" t="s">
        <v>2</v>
      </c>
      <c r="AV105" s="57"/>
      <c r="AW105" s="237" t="s">
        <v>2</v>
      </c>
      <c r="AX105" s="57"/>
      <c r="AY105" s="237" t="s">
        <v>2</v>
      </c>
      <c r="AZ105" s="58"/>
      <c r="BA105" s="237" t="s">
        <v>2</v>
      </c>
      <c r="BB105" s="57"/>
      <c r="BC105" s="237" t="s">
        <v>2</v>
      </c>
      <c r="BD105" s="57"/>
      <c r="BE105" s="237"/>
      <c r="BF105" s="59"/>
      <c r="BH105" s="278"/>
      <c r="BI105" s="279"/>
      <c r="BJ105" s="279"/>
      <c r="BK105" s="279"/>
      <c r="BL105" s="146" t="s">
        <v>119</v>
      </c>
      <c r="BM105" s="221">
        <v>0</v>
      </c>
      <c r="BN105" s="221"/>
      <c r="BO105" s="147" t="s">
        <v>120</v>
      </c>
      <c r="BP105" s="245"/>
      <c r="BQ105" s="246"/>
      <c r="BR105" s="253"/>
      <c r="BS105" s="254"/>
      <c r="BT105" s="254"/>
      <c r="BU105" s="254"/>
      <c r="BV105" s="254"/>
      <c r="BW105" s="255"/>
    </row>
    <row r="106" spans="2:75" ht="8.25" customHeight="1" x14ac:dyDescent="0.15">
      <c r="B106" s="54"/>
      <c r="C106" s="309"/>
      <c r="D106" s="310"/>
      <c r="E106" s="62"/>
      <c r="F106" s="311" t="s">
        <v>131</v>
      </c>
      <c r="G106" s="311"/>
      <c r="H106" s="312"/>
      <c r="I106" s="26"/>
      <c r="J106" s="257"/>
      <c r="K106" s="65"/>
      <c r="L106" s="260"/>
      <c r="M106" s="57"/>
      <c r="N106" s="239"/>
      <c r="O106" s="58"/>
      <c r="P106" s="239"/>
      <c r="Q106" s="57"/>
      <c r="R106" s="239"/>
      <c r="S106" s="57"/>
      <c r="T106" s="239"/>
      <c r="U106" s="58"/>
      <c r="V106" s="239"/>
      <c r="W106" s="57"/>
      <c r="X106" s="239"/>
      <c r="Y106" s="57"/>
      <c r="Z106" s="239"/>
      <c r="AA106" s="64"/>
      <c r="AB106" s="5"/>
      <c r="AC106" s="281" t="s">
        <v>132</v>
      </c>
      <c r="AD106" s="281"/>
      <c r="AE106" s="281"/>
      <c r="AF106" s="281"/>
      <c r="AG106" s="281"/>
      <c r="AH106" s="281"/>
      <c r="AI106" s="281"/>
      <c r="AJ106" s="281"/>
      <c r="AK106" s="281"/>
      <c r="AL106" s="282"/>
      <c r="AM106" s="55"/>
      <c r="AN106" s="262"/>
      <c r="AO106" s="263"/>
      <c r="AP106" s="65"/>
      <c r="AQ106" s="260"/>
      <c r="AR106" s="57"/>
      <c r="AS106" s="239"/>
      <c r="AT106" s="58"/>
      <c r="AU106" s="239"/>
      <c r="AV106" s="57"/>
      <c r="AW106" s="239"/>
      <c r="AX106" s="57"/>
      <c r="AY106" s="239"/>
      <c r="AZ106" s="58"/>
      <c r="BA106" s="239"/>
      <c r="BB106" s="57"/>
      <c r="BC106" s="239"/>
      <c r="BD106" s="57"/>
      <c r="BE106" s="239"/>
      <c r="BF106" s="59"/>
      <c r="BH106" s="274">
        <v>0</v>
      </c>
      <c r="BI106" s="275"/>
      <c r="BJ106" s="275"/>
      <c r="BK106" s="275"/>
      <c r="BL106" s="144"/>
      <c r="BM106" s="5"/>
      <c r="BN106" s="5"/>
      <c r="BO106" s="24"/>
      <c r="BP106" s="241">
        <v>0</v>
      </c>
      <c r="BQ106" s="242"/>
      <c r="BR106" s="247">
        <v>0</v>
      </c>
      <c r="BS106" s="248"/>
      <c r="BT106" s="248"/>
      <c r="BU106" s="248"/>
      <c r="BV106" s="248"/>
      <c r="BW106" s="249"/>
    </row>
    <row r="107" spans="2:75" ht="1.5" customHeight="1" x14ac:dyDescent="0.15">
      <c r="B107" s="54"/>
      <c r="C107" s="128"/>
      <c r="D107" s="128"/>
      <c r="E107" s="129"/>
      <c r="F107" s="34"/>
      <c r="G107" s="34"/>
      <c r="H107" s="34"/>
      <c r="I107" s="34"/>
      <c r="J107" s="130"/>
      <c r="K107" s="77"/>
      <c r="L107" s="131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9"/>
      <c r="AB107" s="5"/>
      <c r="AC107" s="26"/>
      <c r="AD107" s="26"/>
      <c r="AE107" s="26"/>
      <c r="AF107" s="26"/>
      <c r="AG107" s="18"/>
      <c r="AH107" s="18"/>
      <c r="AI107" s="18"/>
      <c r="AJ107" s="18"/>
      <c r="AK107" s="18"/>
      <c r="AL107" s="18"/>
      <c r="AM107" s="7"/>
      <c r="AN107" s="143"/>
      <c r="AO107" s="137"/>
      <c r="AP107" s="77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150"/>
      <c r="BH107" s="276"/>
      <c r="BI107" s="277"/>
      <c r="BJ107" s="277"/>
      <c r="BK107" s="277"/>
      <c r="BL107" s="144"/>
      <c r="BM107" s="5"/>
      <c r="BN107" s="5"/>
      <c r="BO107" s="24"/>
      <c r="BP107" s="243"/>
      <c r="BQ107" s="244"/>
      <c r="BR107" s="250"/>
      <c r="BS107" s="251"/>
      <c r="BT107" s="251"/>
      <c r="BU107" s="251"/>
      <c r="BV107" s="251"/>
      <c r="BW107" s="252"/>
    </row>
    <row r="108" spans="2:75" ht="1.5" customHeight="1" x14ac:dyDescent="0.15">
      <c r="B108" s="54"/>
      <c r="C108" s="128"/>
      <c r="D108" s="128"/>
      <c r="E108" s="50"/>
      <c r="F108" s="30"/>
      <c r="G108" s="30"/>
      <c r="H108" s="30"/>
      <c r="I108" s="30"/>
      <c r="J108" s="132"/>
      <c r="K108" s="52"/>
      <c r="L108" s="133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53"/>
      <c r="AB108" s="30"/>
      <c r="AC108" s="22"/>
      <c r="AD108" s="22"/>
      <c r="AE108" s="22"/>
      <c r="AF108" s="22"/>
      <c r="AG108" s="145"/>
      <c r="AH108" s="145"/>
      <c r="AI108" s="145"/>
      <c r="AJ108" s="145"/>
      <c r="AK108" s="145"/>
      <c r="AL108" s="145"/>
      <c r="AM108" s="30"/>
      <c r="AN108" s="5"/>
      <c r="AO108" s="5"/>
      <c r="AP108" s="151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152"/>
      <c r="BH108" s="276"/>
      <c r="BI108" s="277"/>
      <c r="BJ108" s="277"/>
      <c r="BK108" s="277"/>
      <c r="BL108" s="144"/>
      <c r="BM108" s="5"/>
      <c r="BN108" s="5"/>
      <c r="BO108" s="24"/>
      <c r="BP108" s="243"/>
      <c r="BQ108" s="244"/>
      <c r="BR108" s="250"/>
      <c r="BS108" s="251"/>
      <c r="BT108" s="251"/>
      <c r="BU108" s="251"/>
      <c r="BV108" s="251"/>
      <c r="BW108" s="252"/>
    </row>
    <row r="109" spans="2:75" ht="8.25" customHeight="1" x14ac:dyDescent="0.15">
      <c r="B109" s="54"/>
      <c r="C109" s="128"/>
      <c r="D109" s="128"/>
      <c r="E109" s="62"/>
      <c r="F109" s="256" t="s">
        <v>133</v>
      </c>
      <c r="G109" s="256"/>
      <c r="H109" s="256"/>
      <c r="I109" s="26"/>
      <c r="J109" s="257" t="s">
        <v>134</v>
      </c>
      <c r="K109" s="65"/>
      <c r="L109" s="258" t="s">
        <v>2</v>
      </c>
      <c r="M109" s="57"/>
      <c r="N109" s="237" t="s">
        <v>2</v>
      </c>
      <c r="O109" s="58"/>
      <c r="P109" s="237" t="s">
        <v>2</v>
      </c>
      <c r="Q109" s="57"/>
      <c r="R109" s="237" t="s">
        <v>2</v>
      </c>
      <c r="S109" s="57"/>
      <c r="T109" s="237" t="s">
        <v>2</v>
      </c>
      <c r="U109" s="58"/>
      <c r="V109" s="237" t="s">
        <v>2</v>
      </c>
      <c r="W109" s="57"/>
      <c r="X109" s="237" t="s">
        <v>2</v>
      </c>
      <c r="Y109" s="57"/>
      <c r="Z109" s="237" t="s">
        <v>2</v>
      </c>
      <c r="AA109" s="64"/>
      <c r="AB109" s="5"/>
      <c r="AC109" s="240" t="s">
        <v>135</v>
      </c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153"/>
      <c r="AP109" s="65"/>
      <c r="AQ109" s="234"/>
      <c r="AR109" s="57"/>
      <c r="AS109" s="218"/>
      <c r="AT109" s="58"/>
      <c r="AU109" s="218"/>
      <c r="AV109" s="57"/>
      <c r="AW109" s="218"/>
      <c r="AX109" s="57"/>
      <c r="AY109" s="218"/>
      <c r="AZ109" s="58"/>
      <c r="BA109" s="218"/>
      <c r="BB109" s="57"/>
      <c r="BC109" s="218"/>
      <c r="BD109" s="57"/>
      <c r="BE109" s="218"/>
      <c r="BF109" s="59"/>
      <c r="BH109" s="278"/>
      <c r="BI109" s="279"/>
      <c r="BJ109" s="279"/>
      <c r="BK109" s="279"/>
      <c r="BL109" s="146" t="s">
        <v>119</v>
      </c>
      <c r="BM109" s="221">
        <v>0</v>
      </c>
      <c r="BN109" s="221"/>
      <c r="BO109" s="147" t="s">
        <v>120</v>
      </c>
      <c r="BP109" s="245"/>
      <c r="BQ109" s="246"/>
      <c r="BR109" s="253"/>
      <c r="BS109" s="254"/>
      <c r="BT109" s="254"/>
      <c r="BU109" s="254"/>
      <c r="BV109" s="254"/>
      <c r="BW109" s="255"/>
    </row>
    <row r="110" spans="2:75" ht="1.5" customHeight="1" x14ac:dyDescent="0.15">
      <c r="B110" s="54"/>
      <c r="C110" s="128"/>
      <c r="D110" s="128"/>
      <c r="E110" s="62"/>
      <c r="F110" s="256"/>
      <c r="G110" s="256"/>
      <c r="H110" s="256"/>
      <c r="I110" s="26"/>
      <c r="J110" s="257"/>
      <c r="K110" s="65"/>
      <c r="L110" s="259"/>
      <c r="M110" s="57"/>
      <c r="N110" s="238"/>
      <c r="O110" s="58"/>
      <c r="P110" s="238"/>
      <c r="Q110" s="57"/>
      <c r="R110" s="238"/>
      <c r="S110" s="57"/>
      <c r="T110" s="238"/>
      <c r="U110" s="58"/>
      <c r="V110" s="238"/>
      <c r="W110" s="57"/>
      <c r="X110" s="238"/>
      <c r="Y110" s="57"/>
      <c r="Z110" s="238"/>
      <c r="AA110" s="64"/>
      <c r="AB110" s="5"/>
      <c r="AC110" s="222" t="s">
        <v>136</v>
      </c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153"/>
      <c r="AP110" s="65"/>
      <c r="AQ110" s="235"/>
      <c r="AR110" s="57"/>
      <c r="AS110" s="219"/>
      <c r="AT110" s="58"/>
      <c r="AU110" s="219"/>
      <c r="AV110" s="57"/>
      <c r="AW110" s="219"/>
      <c r="AX110" s="57"/>
      <c r="AY110" s="219"/>
      <c r="AZ110" s="58"/>
      <c r="BA110" s="219"/>
      <c r="BB110" s="57"/>
      <c r="BC110" s="219"/>
      <c r="BD110" s="57"/>
      <c r="BE110" s="219"/>
      <c r="BF110" s="59"/>
      <c r="BH110" s="223"/>
      <c r="BI110" s="224"/>
      <c r="BJ110" s="224"/>
      <c r="BK110" s="224"/>
      <c r="BL110" s="224"/>
      <c r="BM110" s="224"/>
      <c r="BN110" s="224"/>
      <c r="BO110" s="225"/>
      <c r="BP110" s="96"/>
      <c r="BQ110" s="24"/>
      <c r="BR110" s="51"/>
      <c r="BS110" s="30"/>
      <c r="BT110" s="30"/>
      <c r="BU110" s="30"/>
      <c r="BV110" s="30"/>
      <c r="BW110" s="31"/>
    </row>
    <row r="111" spans="2:75" ht="6.75" customHeight="1" x14ac:dyDescent="0.15">
      <c r="B111" s="54"/>
      <c r="C111" s="128"/>
      <c r="D111" s="128"/>
      <c r="E111" s="62"/>
      <c r="F111" s="256"/>
      <c r="G111" s="256"/>
      <c r="H111" s="256"/>
      <c r="I111" s="26"/>
      <c r="J111" s="257"/>
      <c r="K111" s="154"/>
      <c r="L111" s="260"/>
      <c r="M111" s="155"/>
      <c r="N111" s="239"/>
      <c r="O111" s="156"/>
      <c r="P111" s="239"/>
      <c r="Q111" s="155"/>
      <c r="R111" s="239"/>
      <c r="S111" s="155"/>
      <c r="T111" s="239"/>
      <c r="U111" s="156"/>
      <c r="V111" s="239"/>
      <c r="W111" s="155"/>
      <c r="X111" s="239"/>
      <c r="Y111" s="155"/>
      <c r="Z111" s="239"/>
      <c r="AA111" s="157"/>
      <c r="AB111" s="5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153"/>
      <c r="AP111" s="158"/>
      <c r="AQ111" s="236"/>
      <c r="AR111" s="155"/>
      <c r="AS111" s="220"/>
      <c r="AT111" s="156"/>
      <c r="AU111" s="220"/>
      <c r="AV111" s="155"/>
      <c r="AW111" s="220"/>
      <c r="AX111" s="155"/>
      <c r="AY111" s="220"/>
      <c r="AZ111" s="156"/>
      <c r="BA111" s="220"/>
      <c r="BB111" s="155"/>
      <c r="BC111" s="220"/>
      <c r="BD111" s="155"/>
      <c r="BE111" s="220"/>
      <c r="BF111" s="159"/>
      <c r="BH111" s="226"/>
      <c r="BI111" s="227"/>
      <c r="BJ111" s="227"/>
      <c r="BK111" s="227"/>
      <c r="BL111" s="227"/>
      <c r="BM111" s="227"/>
      <c r="BN111" s="227"/>
      <c r="BO111" s="228"/>
      <c r="BP111" s="232" t="s">
        <v>137</v>
      </c>
      <c r="BQ111" s="233"/>
      <c r="BR111" s="96"/>
      <c r="BS111" s="264" t="s">
        <v>2</v>
      </c>
      <c r="BT111" s="32" t="s">
        <v>138</v>
      </c>
      <c r="BU111" s="267" t="s">
        <v>2</v>
      </c>
      <c r="BV111" s="268"/>
      <c r="BW111" s="24"/>
    </row>
    <row r="112" spans="2:75" ht="1.5" customHeight="1" x14ac:dyDescent="0.15">
      <c r="B112" s="108"/>
      <c r="C112" s="160"/>
      <c r="D112" s="160"/>
      <c r="E112" s="129"/>
      <c r="F112" s="34"/>
      <c r="G112" s="34"/>
      <c r="H112" s="34"/>
      <c r="I112" s="34"/>
      <c r="J112" s="130"/>
      <c r="K112" s="77"/>
      <c r="L112" s="77"/>
      <c r="M112" s="77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79"/>
      <c r="AB112" s="34"/>
      <c r="AC112" s="160"/>
      <c r="AD112" s="160"/>
      <c r="AE112" s="160"/>
      <c r="AF112" s="160"/>
      <c r="AG112" s="34"/>
      <c r="AH112" s="34"/>
      <c r="AI112" s="34"/>
      <c r="AJ112" s="34"/>
      <c r="AK112" s="34"/>
      <c r="AL112" s="34"/>
      <c r="AM112" s="34"/>
      <c r="AN112" s="34"/>
      <c r="AO112" s="69"/>
      <c r="AP112" s="162"/>
      <c r="AQ112" s="71"/>
      <c r="AR112" s="71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74"/>
      <c r="BH112" s="226"/>
      <c r="BI112" s="227"/>
      <c r="BJ112" s="227"/>
      <c r="BK112" s="227"/>
      <c r="BL112" s="227"/>
      <c r="BM112" s="227"/>
      <c r="BN112" s="227"/>
      <c r="BO112" s="228"/>
      <c r="BP112" s="232"/>
      <c r="BQ112" s="233"/>
      <c r="BR112" s="96"/>
      <c r="BS112" s="265"/>
      <c r="BT112" s="32"/>
      <c r="BU112" s="269"/>
      <c r="BV112" s="270"/>
      <c r="BW112" s="24"/>
    </row>
    <row r="113" spans="1:97" ht="1.5" customHeight="1" x14ac:dyDescent="0.15">
      <c r="BH113" s="226"/>
      <c r="BI113" s="227"/>
      <c r="BJ113" s="227"/>
      <c r="BK113" s="227"/>
      <c r="BL113" s="227"/>
      <c r="BM113" s="227"/>
      <c r="BN113" s="227"/>
      <c r="BO113" s="228"/>
      <c r="BP113" s="232"/>
      <c r="BQ113" s="233"/>
      <c r="BR113" s="96"/>
      <c r="BS113" s="265"/>
      <c r="BT113" s="32"/>
      <c r="BU113" s="269"/>
      <c r="BV113" s="270"/>
      <c r="BW113" s="24"/>
    </row>
    <row r="114" spans="1:97" ht="6.75" customHeight="1" x14ac:dyDescent="0.15"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BH114" s="226"/>
      <c r="BI114" s="227"/>
      <c r="BJ114" s="227"/>
      <c r="BK114" s="227"/>
      <c r="BL114" s="227"/>
      <c r="BM114" s="227"/>
      <c r="BN114" s="227"/>
      <c r="BO114" s="228"/>
      <c r="BP114" s="232"/>
      <c r="BQ114" s="233"/>
      <c r="BR114" s="96"/>
      <c r="BS114" s="266"/>
      <c r="BT114" s="32"/>
      <c r="BU114" s="271"/>
      <c r="BV114" s="272"/>
      <c r="BW114" s="24"/>
    </row>
    <row r="115" spans="1:97" ht="1.5" customHeight="1" x14ac:dyDescent="0.15"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BH115" s="229"/>
      <c r="BI115" s="230"/>
      <c r="BJ115" s="230"/>
      <c r="BK115" s="230"/>
      <c r="BL115" s="230"/>
      <c r="BM115" s="230"/>
      <c r="BN115" s="230"/>
      <c r="BO115" s="231"/>
      <c r="BP115" s="75"/>
      <c r="BQ115" s="35"/>
      <c r="BR115" s="75"/>
      <c r="BS115" s="34"/>
      <c r="BT115" s="34"/>
      <c r="BU115" s="34"/>
      <c r="BV115" s="34"/>
      <c r="BW115" s="35"/>
    </row>
    <row r="116" spans="1:97" x14ac:dyDescent="0.15">
      <c r="A116" s="216"/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AW116" s="164" t="s">
        <v>139</v>
      </c>
      <c r="CM116" s="217"/>
      <c r="CN116" s="217"/>
      <c r="CO116" s="217"/>
      <c r="CP116" s="217"/>
      <c r="CQ116" s="217"/>
      <c r="CR116" s="217"/>
      <c r="CS116" s="217"/>
    </row>
    <row r="117" spans="1:97" x14ac:dyDescent="0.15">
      <c r="A117" s="216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  <c r="AZ117" s="164"/>
      <c r="BA117" s="164"/>
      <c r="BB117" s="164"/>
      <c r="BC117" s="164"/>
      <c r="BD117" s="164"/>
      <c r="BE117" s="164"/>
      <c r="BF117" s="164"/>
      <c r="BG117" s="164"/>
      <c r="BH117" s="164"/>
      <c r="BI117" s="164"/>
      <c r="BJ117" s="164"/>
      <c r="BK117" s="164"/>
      <c r="BL117" s="164"/>
      <c r="BM117" s="164"/>
      <c r="BN117" s="164"/>
      <c r="BO117" s="164"/>
      <c r="BP117" s="164"/>
      <c r="BQ117" s="164"/>
      <c r="BR117" s="164"/>
      <c r="BS117" s="164"/>
      <c r="BT117" s="164"/>
      <c r="BU117" s="164"/>
      <c r="BV117" s="164"/>
      <c r="BW117" s="164"/>
      <c r="BX117" s="164"/>
      <c r="BY117" s="164"/>
      <c r="BZ117" s="164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  <c r="CQ117" s="164"/>
      <c r="CR117" s="164"/>
      <c r="CS117" s="164"/>
    </row>
    <row r="118" spans="1:97" x14ac:dyDescent="0.15">
      <c r="B118" s="165"/>
      <c r="C118" s="165"/>
      <c r="D118" s="166"/>
      <c r="E118" s="166"/>
      <c r="F118" s="166"/>
    </row>
    <row r="119" spans="1:97" x14ac:dyDescent="0.15">
      <c r="B119" s="165"/>
      <c r="C119" s="165"/>
      <c r="D119" s="166"/>
      <c r="E119" s="166"/>
      <c r="F119" s="166"/>
      <c r="AQ119" s="36"/>
    </row>
    <row r="120" spans="1:97" x14ac:dyDescent="0.15">
      <c r="B120" s="165"/>
      <c r="C120" s="165"/>
      <c r="D120" s="166"/>
      <c r="E120" s="166"/>
      <c r="F120" s="166"/>
    </row>
    <row r="121" spans="1:97" x14ac:dyDescent="0.15">
      <c r="B121" s="165"/>
      <c r="C121" s="165"/>
      <c r="D121" s="166"/>
      <c r="E121" s="166"/>
      <c r="F121" s="166"/>
    </row>
    <row r="122" spans="1:97" x14ac:dyDescent="0.15">
      <c r="D122" s="166"/>
      <c r="E122" s="166"/>
      <c r="F122" s="166"/>
    </row>
    <row r="123" spans="1:97" x14ac:dyDescent="0.15">
      <c r="D123" s="166"/>
      <c r="E123" s="166"/>
      <c r="F123" s="166"/>
    </row>
    <row r="124" spans="1:97" x14ac:dyDescent="0.15">
      <c r="D124" s="166"/>
      <c r="E124" s="166"/>
      <c r="F124" s="166"/>
    </row>
  </sheetData>
  <mergeCells count="562">
    <mergeCell ref="AE2:AH7"/>
    <mergeCell ref="AQ2:BG7"/>
    <mergeCell ref="AK4:AL6"/>
    <mergeCell ref="AN4:AN6"/>
    <mergeCell ref="BH4:BO7"/>
    <mergeCell ref="BP4:BZ4"/>
    <mergeCell ref="BP5:BZ5"/>
    <mergeCell ref="BP6:BZ7"/>
    <mergeCell ref="CC10:CT13"/>
    <mergeCell ref="BI14:BJ17"/>
    <mergeCell ref="BK14:BU17"/>
    <mergeCell ref="BY14:CB17"/>
    <mergeCell ref="CC14:CS17"/>
    <mergeCell ref="AP16:BG17"/>
    <mergeCell ref="BP8:BZ8"/>
    <mergeCell ref="AJ10:AO15"/>
    <mergeCell ref="AP10:BH15"/>
    <mergeCell ref="BI10:BJ13"/>
    <mergeCell ref="BK10:BU13"/>
    <mergeCell ref="BV10:BX21"/>
    <mergeCell ref="BY10:CB13"/>
    <mergeCell ref="AJ17:AO17"/>
    <mergeCell ref="AJ18:AO19"/>
    <mergeCell ref="AP18:BG21"/>
    <mergeCell ref="AH27:BF29"/>
    <mergeCell ref="BH27:BM30"/>
    <mergeCell ref="A25:L26"/>
    <mergeCell ref="BH18:BH19"/>
    <mergeCell ref="BI18:BJ19"/>
    <mergeCell ref="BK18:BU21"/>
    <mergeCell ref="BY18:CB21"/>
    <mergeCell ref="CC18:CS21"/>
    <mergeCell ref="BI20:BJ21"/>
    <mergeCell ref="A31:A79"/>
    <mergeCell ref="B31:J31"/>
    <mergeCell ref="AB31:AO31"/>
    <mergeCell ref="BH31:BK33"/>
    <mergeCell ref="BL31:BM33"/>
    <mergeCell ref="BN31:BQ31"/>
    <mergeCell ref="V33:V34"/>
    <mergeCell ref="X33:X34"/>
    <mergeCell ref="Z33:Z34"/>
    <mergeCell ref="AG33:AL34"/>
    <mergeCell ref="AU33:AU34"/>
    <mergeCell ref="AW33:AW34"/>
    <mergeCell ref="AY33:AY34"/>
    <mergeCell ref="AG37:AL38"/>
    <mergeCell ref="AN37:AO38"/>
    <mergeCell ref="B37:B54"/>
    <mergeCell ref="D37:G37"/>
    <mergeCell ref="H37:H38"/>
    <mergeCell ref="J37:J38"/>
    <mergeCell ref="L37:L38"/>
    <mergeCell ref="N37:N38"/>
    <mergeCell ref="P37:P38"/>
    <mergeCell ref="R37:R38"/>
    <mergeCell ref="P41:P42"/>
    <mergeCell ref="BR31:CD33"/>
    <mergeCell ref="CE31:CT33"/>
    <mergeCell ref="BN32:BQ33"/>
    <mergeCell ref="D33:H34"/>
    <mergeCell ref="J33:J34"/>
    <mergeCell ref="L33:L34"/>
    <mergeCell ref="N33:N34"/>
    <mergeCell ref="P33:P34"/>
    <mergeCell ref="R33:R34"/>
    <mergeCell ref="T33:T34"/>
    <mergeCell ref="BS34:CA36"/>
    <mergeCell ref="CF34:CQ36"/>
    <mergeCell ref="BA33:BA34"/>
    <mergeCell ref="BC33:BC34"/>
    <mergeCell ref="BE33:BE34"/>
    <mergeCell ref="BH34:BK37"/>
    <mergeCell ref="BL34:BM35"/>
    <mergeCell ref="BN34:BP37"/>
    <mergeCell ref="BC37:BC38"/>
    <mergeCell ref="BE37:BE38"/>
    <mergeCell ref="BL37:BM38"/>
    <mergeCell ref="AN33:AO34"/>
    <mergeCell ref="AQ33:AQ34"/>
    <mergeCell ref="AS33:AS34"/>
    <mergeCell ref="R41:R42"/>
    <mergeCell ref="T41:T42"/>
    <mergeCell ref="V41:V42"/>
    <mergeCell ref="BR37:CD38"/>
    <mergeCell ref="CE37:CT38"/>
    <mergeCell ref="D38:G38"/>
    <mergeCell ref="BH38:BK41"/>
    <mergeCell ref="BN38:BQ41"/>
    <mergeCell ref="CF39:CS41"/>
    <mergeCell ref="BL40:BM41"/>
    <mergeCell ref="BS40:CD41"/>
    <mergeCell ref="D41:H42"/>
    <mergeCell ref="J41:J42"/>
    <mergeCell ref="AQ37:AQ38"/>
    <mergeCell ref="AS37:AS38"/>
    <mergeCell ref="AU37:AU38"/>
    <mergeCell ref="AW37:AW38"/>
    <mergeCell ref="AY37:AY38"/>
    <mergeCell ref="BA37:BA38"/>
    <mergeCell ref="T37:T38"/>
    <mergeCell ref="V37:V38"/>
    <mergeCell ref="X37:X38"/>
    <mergeCell ref="Z37:Z38"/>
    <mergeCell ref="BH42:BK45"/>
    <mergeCell ref="BL42:BM44"/>
    <mergeCell ref="BN42:BQ45"/>
    <mergeCell ref="BS42:CC44"/>
    <mergeCell ref="CE42:CS44"/>
    <mergeCell ref="D45:H45"/>
    <mergeCell ref="J45:J46"/>
    <mergeCell ref="L45:L46"/>
    <mergeCell ref="N45:N46"/>
    <mergeCell ref="P45:P46"/>
    <mergeCell ref="AU41:AU42"/>
    <mergeCell ref="AW41:AW42"/>
    <mergeCell ref="AY41:AY42"/>
    <mergeCell ref="BA41:BA42"/>
    <mergeCell ref="BC41:BC42"/>
    <mergeCell ref="BE41:BE42"/>
    <mergeCell ref="X41:X42"/>
    <mergeCell ref="Z41:Z42"/>
    <mergeCell ref="AG41:AL42"/>
    <mergeCell ref="AN41:AO42"/>
    <mergeCell ref="AQ41:AQ42"/>
    <mergeCell ref="AS41:AS42"/>
    <mergeCell ref="L41:L42"/>
    <mergeCell ref="N41:N42"/>
    <mergeCell ref="R45:R46"/>
    <mergeCell ref="T45:T46"/>
    <mergeCell ref="V45:V46"/>
    <mergeCell ref="X45:X46"/>
    <mergeCell ref="Z45:Z46"/>
    <mergeCell ref="AB45:AC82"/>
    <mergeCell ref="V49:V50"/>
    <mergeCell ref="X49:X50"/>
    <mergeCell ref="Z49:Z50"/>
    <mergeCell ref="R53:R54"/>
    <mergeCell ref="T77:T78"/>
    <mergeCell ref="V77:V78"/>
    <mergeCell ref="BR45:CD46"/>
    <mergeCell ref="CE45:CT46"/>
    <mergeCell ref="D46:H46"/>
    <mergeCell ref="BH46:BK49"/>
    <mergeCell ref="BN46:BQ49"/>
    <mergeCell ref="BS47:CC49"/>
    <mergeCell ref="CF47:CS49"/>
    <mergeCell ref="BL48:BM49"/>
    <mergeCell ref="D49:F55"/>
    <mergeCell ref="G49:H50"/>
    <mergeCell ref="AW45:AW46"/>
    <mergeCell ref="AY45:AY46"/>
    <mergeCell ref="BA45:BA46"/>
    <mergeCell ref="BC45:BC46"/>
    <mergeCell ref="BE45:BE46"/>
    <mergeCell ref="BL45:BM46"/>
    <mergeCell ref="AD45:AE78"/>
    <mergeCell ref="AG45:AL46"/>
    <mergeCell ref="AN45:AO46"/>
    <mergeCell ref="AQ45:AQ46"/>
    <mergeCell ref="AS45:AS46"/>
    <mergeCell ref="AU45:AU46"/>
    <mergeCell ref="AG49:AL50"/>
    <mergeCell ref="AN49:AO50"/>
    <mergeCell ref="BH50:BK52"/>
    <mergeCell ref="BL50:BM52"/>
    <mergeCell ref="BN50:BQ53"/>
    <mergeCell ref="BS50:CC52"/>
    <mergeCell ref="CF50:CS52"/>
    <mergeCell ref="G53:H54"/>
    <mergeCell ref="J53:J54"/>
    <mergeCell ref="L53:L54"/>
    <mergeCell ref="N53:N54"/>
    <mergeCell ref="P53:P54"/>
    <mergeCell ref="AU49:AU50"/>
    <mergeCell ref="AW49:AW50"/>
    <mergeCell ref="AY49:AY50"/>
    <mergeCell ref="BA49:BA50"/>
    <mergeCell ref="BC49:BC50"/>
    <mergeCell ref="BE49:BE50"/>
    <mergeCell ref="J49:J50"/>
    <mergeCell ref="L49:L50"/>
    <mergeCell ref="N49:N50"/>
    <mergeCell ref="P49:P50"/>
    <mergeCell ref="R49:R50"/>
    <mergeCell ref="T49:T50"/>
    <mergeCell ref="AQ49:AQ50"/>
    <mergeCell ref="AS49:AS50"/>
    <mergeCell ref="AQ53:AQ54"/>
    <mergeCell ref="AS53:AS54"/>
    <mergeCell ref="AU53:AU54"/>
    <mergeCell ref="AW53:AW54"/>
    <mergeCell ref="AY53:AY54"/>
    <mergeCell ref="BA53:BA54"/>
    <mergeCell ref="T53:T54"/>
    <mergeCell ref="V53:V54"/>
    <mergeCell ref="X53:X54"/>
    <mergeCell ref="Z53:Z54"/>
    <mergeCell ref="AG53:AL54"/>
    <mergeCell ref="AN53:AO54"/>
    <mergeCell ref="BR53:CD54"/>
    <mergeCell ref="CE53:CT54"/>
    <mergeCell ref="BN54:BQ57"/>
    <mergeCell ref="BH55:BK57"/>
    <mergeCell ref="CF55:CS57"/>
    <mergeCell ref="BL56:BM57"/>
    <mergeCell ref="BS56:CC57"/>
    <mergeCell ref="BC53:BC54"/>
    <mergeCell ref="BE53:BE54"/>
    <mergeCell ref="BH53:BI54"/>
    <mergeCell ref="BJ53:BJ54"/>
    <mergeCell ref="BK53:BK54"/>
    <mergeCell ref="BL53:BM54"/>
    <mergeCell ref="BE57:BE58"/>
    <mergeCell ref="D58:H58"/>
    <mergeCell ref="BH58:BK65"/>
    <mergeCell ref="BL58:BM59"/>
    <mergeCell ref="BN58:BQ61"/>
    <mergeCell ref="Z61:Z62"/>
    <mergeCell ref="AG61:AL62"/>
    <mergeCell ref="AN61:AO62"/>
    <mergeCell ref="AQ61:AQ62"/>
    <mergeCell ref="AQ57:AQ58"/>
    <mergeCell ref="AS57:AS58"/>
    <mergeCell ref="AU57:AU58"/>
    <mergeCell ref="AW57:AW58"/>
    <mergeCell ref="AY57:AY58"/>
    <mergeCell ref="BA57:BA58"/>
    <mergeCell ref="T57:T58"/>
    <mergeCell ref="V57:V58"/>
    <mergeCell ref="X57:X58"/>
    <mergeCell ref="Z57:Z58"/>
    <mergeCell ref="AG57:AL58"/>
    <mergeCell ref="AN57:AO58"/>
    <mergeCell ref="D57:H57"/>
    <mergeCell ref="J57:J58"/>
    <mergeCell ref="L57:L58"/>
    <mergeCell ref="J61:J62"/>
    <mergeCell ref="L61:L62"/>
    <mergeCell ref="N61:N62"/>
    <mergeCell ref="P61:P62"/>
    <mergeCell ref="R61:R62"/>
    <mergeCell ref="T61:T62"/>
    <mergeCell ref="V61:V62"/>
    <mergeCell ref="X61:X62"/>
    <mergeCell ref="BC57:BC58"/>
    <mergeCell ref="N57:N58"/>
    <mergeCell ref="P57:P58"/>
    <mergeCell ref="R57:R58"/>
    <mergeCell ref="CQ61:CQ62"/>
    <mergeCell ref="CS61:CS62"/>
    <mergeCell ref="BN62:BQ65"/>
    <mergeCell ref="BL63:BM65"/>
    <mergeCell ref="D65:H66"/>
    <mergeCell ref="J65:J66"/>
    <mergeCell ref="L65:L66"/>
    <mergeCell ref="N65:N66"/>
    <mergeCell ref="P65:P66"/>
    <mergeCell ref="R65:R66"/>
    <mergeCell ref="BE61:BE62"/>
    <mergeCell ref="BL61:BM62"/>
    <mergeCell ref="CF61:CH62"/>
    <mergeCell ref="CJ61:CK62"/>
    <mergeCell ref="CM61:CM62"/>
    <mergeCell ref="CO61:CO62"/>
    <mergeCell ref="AS61:AS62"/>
    <mergeCell ref="AU61:AU62"/>
    <mergeCell ref="AW61:AW62"/>
    <mergeCell ref="AY61:AY62"/>
    <mergeCell ref="BA61:BA62"/>
    <mergeCell ref="BC61:BC62"/>
    <mergeCell ref="BT58:CD65"/>
    <mergeCell ref="D61:H62"/>
    <mergeCell ref="BC65:BC66"/>
    <mergeCell ref="BE65:BE66"/>
    <mergeCell ref="B69:B102"/>
    <mergeCell ref="D69:H70"/>
    <mergeCell ref="J69:J70"/>
    <mergeCell ref="L69:L70"/>
    <mergeCell ref="N69:N70"/>
    <mergeCell ref="P69:P70"/>
    <mergeCell ref="R69:R70"/>
    <mergeCell ref="T69:T70"/>
    <mergeCell ref="AQ65:AQ66"/>
    <mergeCell ref="AS65:AS66"/>
    <mergeCell ref="AU65:AU66"/>
    <mergeCell ref="AW65:AW66"/>
    <mergeCell ref="AY65:AY66"/>
    <mergeCell ref="BA65:BA66"/>
    <mergeCell ref="T65:T66"/>
    <mergeCell ref="V65:V66"/>
    <mergeCell ref="X65:X66"/>
    <mergeCell ref="Z65:Z66"/>
    <mergeCell ref="AG65:AL66"/>
    <mergeCell ref="AN65:AO66"/>
    <mergeCell ref="BE69:BE70"/>
    <mergeCell ref="BA73:BA74"/>
    <mergeCell ref="BH69:BP71"/>
    <mergeCell ref="D73:H74"/>
    <mergeCell ref="J73:J74"/>
    <mergeCell ref="L73:L74"/>
    <mergeCell ref="N73:N74"/>
    <mergeCell ref="P73:P74"/>
    <mergeCell ref="R73:R74"/>
    <mergeCell ref="T73:T74"/>
    <mergeCell ref="V73:V74"/>
    <mergeCell ref="AS69:AS70"/>
    <mergeCell ref="AU69:AU70"/>
    <mergeCell ref="AW69:AW70"/>
    <mergeCell ref="AY69:AY70"/>
    <mergeCell ref="BA69:BA70"/>
    <mergeCell ref="BC69:BC70"/>
    <mergeCell ref="V69:V70"/>
    <mergeCell ref="X69:X70"/>
    <mergeCell ref="Z69:Z70"/>
    <mergeCell ref="AG69:AL70"/>
    <mergeCell ref="AN69:AO70"/>
    <mergeCell ref="AQ69:AQ70"/>
    <mergeCell ref="AU73:AU74"/>
    <mergeCell ref="AW73:AW74"/>
    <mergeCell ref="AY73:AY74"/>
    <mergeCell ref="BC73:BC74"/>
    <mergeCell ref="BE73:BE74"/>
    <mergeCell ref="X73:X74"/>
    <mergeCell ref="Z73:Z74"/>
    <mergeCell ref="AG73:AL74"/>
    <mergeCell ref="AN73:AO74"/>
    <mergeCell ref="AQ73:AQ74"/>
    <mergeCell ref="AS73:AS74"/>
    <mergeCell ref="BH73:BP74"/>
    <mergeCell ref="BQ73:BY73"/>
    <mergeCell ref="BZ73:CJ74"/>
    <mergeCell ref="CK73:CT74"/>
    <mergeCell ref="BQ74:BY74"/>
    <mergeCell ref="BZ76:CF77"/>
    <mergeCell ref="CH76:CJ77"/>
    <mergeCell ref="CK76:CR77"/>
    <mergeCell ref="CS76:CT77"/>
    <mergeCell ref="X77:X78"/>
    <mergeCell ref="Z77:Z78"/>
    <mergeCell ref="AG77:AG82"/>
    <mergeCell ref="AH77:AL78"/>
    <mergeCell ref="Z81:Z82"/>
    <mergeCell ref="AH81:AL82"/>
    <mergeCell ref="AS77:AS78"/>
    <mergeCell ref="AU77:AU78"/>
    <mergeCell ref="AW77:AW78"/>
    <mergeCell ref="AY77:AY78"/>
    <mergeCell ref="CK81:CT82"/>
    <mergeCell ref="BA81:BA82"/>
    <mergeCell ref="BC81:BC82"/>
    <mergeCell ref="BE81:BE82"/>
    <mergeCell ref="BH81:BP82"/>
    <mergeCell ref="BQ81:BY82"/>
    <mergeCell ref="D77:H78"/>
    <mergeCell ref="J77:J78"/>
    <mergeCell ref="L77:L78"/>
    <mergeCell ref="N77:N78"/>
    <mergeCell ref="P77:P78"/>
    <mergeCell ref="R77:R78"/>
    <mergeCell ref="CK78:CT78"/>
    <mergeCell ref="F81:H82"/>
    <mergeCell ref="J81:J82"/>
    <mergeCell ref="L81:L82"/>
    <mergeCell ref="N81:N82"/>
    <mergeCell ref="P81:P82"/>
    <mergeCell ref="R81:R82"/>
    <mergeCell ref="T81:T82"/>
    <mergeCell ref="V81:V82"/>
    <mergeCell ref="X81:X82"/>
    <mergeCell ref="BA77:BA78"/>
    <mergeCell ref="BC77:BC78"/>
    <mergeCell ref="BE77:BE78"/>
    <mergeCell ref="BH77:BP78"/>
    <mergeCell ref="BQ77:BY78"/>
    <mergeCell ref="BZ78:CJ78"/>
    <mergeCell ref="AN77:AO78"/>
    <mergeCell ref="AQ77:AQ78"/>
    <mergeCell ref="C85:D106"/>
    <mergeCell ref="F85:H86"/>
    <mergeCell ref="J85:J86"/>
    <mergeCell ref="L85:L86"/>
    <mergeCell ref="N85:N86"/>
    <mergeCell ref="P85:P86"/>
    <mergeCell ref="R85:R86"/>
    <mergeCell ref="T85:T86"/>
    <mergeCell ref="V85:V86"/>
    <mergeCell ref="F105:G105"/>
    <mergeCell ref="H105:H106"/>
    <mergeCell ref="J105:J106"/>
    <mergeCell ref="L105:L106"/>
    <mergeCell ref="N105:N106"/>
    <mergeCell ref="P105:P106"/>
    <mergeCell ref="R105:R106"/>
    <mergeCell ref="T105:T106"/>
    <mergeCell ref="F106:G106"/>
    <mergeCell ref="F97:H98"/>
    <mergeCell ref="J97:J98"/>
    <mergeCell ref="L97:L98"/>
    <mergeCell ref="N97:N98"/>
    <mergeCell ref="P97:P98"/>
    <mergeCell ref="R97:R98"/>
    <mergeCell ref="BZ81:CJ82"/>
    <mergeCell ref="AN81:AO82"/>
    <mergeCell ref="AQ81:AQ82"/>
    <mergeCell ref="AS81:AS82"/>
    <mergeCell ref="AU81:AU82"/>
    <mergeCell ref="AW81:AW82"/>
    <mergeCell ref="AY81:AY82"/>
    <mergeCell ref="BH86:BP89"/>
    <mergeCell ref="F89:H90"/>
    <mergeCell ref="J89:J90"/>
    <mergeCell ref="L89:L90"/>
    <mergeCell ref="N89:N90"/>
    <mergeCell ref="P89:P90"/>
    <mergeCell ref="R89:R90"/>
    <mergeCell ref="T89:T90"/>
    <mergeCell ref="V89:V90"/>
    <mergeCell ref="X89:X90"/>
    <mergeCell ref="AU85:AU86"/>
    <mergeCell ref="AW85:AW86"/>
    <mergeCell ref="AY85:AY86"/>
    <mergeCell ref="BA85:BA86"/>
    <mergeCell ref="BC85:BC86"/>
    <mergeCell ref="BE85:BE86"/>
    <mergeCell ref="X85:X86"/>
    <mergeCell ref="Z85:Z86"/>
    <mergeCell ref="AG85:AK85"/>
    <mergeCell ref="AN85:AO86"/>
    <mergeCell ref="AQ85:AQ86"/>
    <mergeCell ref="AS85:AS86"/>
    <mergeCell ref="AG86:AK86"/>
    <mergeCell ref="BC89:BC90"/>
    <mergeCell ref="BE89:BE90"/>
    <mergeCell ref="AG90:AK90"/>
    <mergeCell ref="Z89:Z90"/>
    <mergeCell ref="AG89:AL89"/>
    <mergeCell ref="AN89:AO90"/>
    <mergeCell ref="AQ89:AQ90"/>
    <mergeCell ref="AS89:AS90"/>
    <mergeCell ref="AU89:AU90"/>
    <mergeCell ref="BE93:BE94"/>
    <mergeCell ref="AE94:AL94"/>
    <mergeCell ref="BH94:BK97"/>
    <mergeCell ref="BP94:BQ97"/>
    <mergeCell ref="BR95:BW97"/>
    <mergeCell ref="AQ97:AQ98"/>
    <mergeCell ref="AS97:AS98"/>
    <mergeCell ref="AU97:AU98"/>
    <mergeCell ref="AW97:AW98"/>
    <mergeCell ref="AQ93:AQ94"/>
    <mergeCell ref="AS93:AS94"/>
    <mergeCell ref="AU93:AU94"/>
    <mergeCell ref="AW93:AW94"/>
    <mergeCell ref="AY93:AY94"/>
    <mergeCell ref="BA93:BA94"/>
    <mergeCell ref="AE93:AL93"/>
    <mergeCell ref="AN93:AO94"/>
    <mergeCell ref="BI90:BL93"/>
    <mergeCell ref="BP90:BQ93"/>
    <mergeCell ref="BS90:BV91"/>
    <mergeCell ref="BS92:BV93"/>
    <mergeCell ref="AW89:AW90"/>
    <mergeCell ref="AY89:AY90"/>
    <mergeCell ref="BA89:BA90"/>
    <mergeCell ref="BC93:BC94"/>
    <mergeCell ref="T93:T94"/>
    <mergeCell ref="V93:V94"/>
    <mergeCell ref="X93:X94"/>
    <mergeCell ref="Z93:Z94"/>
    <mergeCell ref="F93:H94"/>
    <mergeCell ref="J93:J94"/>
    <mergeCell ref="L93:L94"/>
    <mergeCell ref="N93:N94"/>
    <mergeCell ref="P93:P94"/>
    <mergeCell ref="R93:R94"/>
    <mergeCell ref="BC97:BC98"/>
    <mergeCell ref="BE97:BE98"/>
    <mergeCell ref="BM97:BN97"/>
    <mergeCell ref="AC98:AL98"/>
    <mergeCell ref="BH98:BK101"/>
    <mergeCell ref="BM98:BN98"/>
    <mergeCell ref="AU101:AU102"/>
    <mergeCell ref="AW101:AW102"/>
    <mergeCell ref="T97:T98"/>
    <mergeCell ref="V97:V98"/>
    <mergeCell ref="X97:X98"/>
    <mergeCell ref="Z97:Z98"/>
    <mergeCell ref="AC97:AL97"/>
    <mergeCell ref="AN97:AO98"/>
    <mergeCell ref="J101:J102"/>
    <mergeCell ref="L101:L102"/>
    <mergeCell ref="N101:N102"/>
    <mergeCell ref="P101:P102"/>
    <mergeCell ref="R101:R102"/>
    <mergeCell ref="T101:T102"/>
    <mergeCell ref="V101:V102"/>
    <mergeCell ref="AY97:AY98"/>
    <mergeCell ref="BA97:BA98"/>
    <mergeCell ref="BP102:BQ105"/>
    <mergeCell ref="BR102:BW105"/>
    <mergeCell ref="BS111:BS114"/>
    <mergeCell ref="BU111:BV114"/>
    <mergeCell ref="B114:N116"/>
    <mergeCell ref="BA101:BA102"/>
    <mergeCell ref="BC101:BC102"/>
    <mergeCell ref="BE101:BE102"/>
    <mergeCell ref="BM101:BN101"/>
    <mergeCell ref="BH102:BK105"/>
    <mergeCell ref="BE105:BE106"/>
    <mergeCell ref="BM105:BN105"/>
    <mergeCell ref="X101:X102"/>
    <mergeCell ref="Z101:Z102"/>
    <mergeCell ref="AC101:AL102"/>
    <mergeCell ref="AN101:AO102"/>
    <mergeCell ref="AQ101:AQ102"/>
    <mergeCell ref="AS101:AS102"/>
    <mergeCell ref="AY101:AY102"/>
    <mergeCell ref="AC106:AL106"/>
    <mergeCell ref="BH106:BK109"/>
    <mergeCell ref="BP98:BQ101"/>
    <mergeCell ref="BR98:BW101"/>
    <mergeCell ref="F101:H102"/>
    <mergeCell ref="L109:L111"/>
    <mergeCell ref="N109:N111"/>
    <mergeCell ref="P109:P111"/>
    <mergeCell ref="AS105:AS106"/>
    <mergeCell ref="AU105:AU106"/>
    <mergeCell ref="AW105:AW106"/>
    <mergeCell ref="AY105:AY106"/>
    <mergeCell ref="BA105:BA106"/>
    <mergeCell ref="BC105:BC106"/>
    <mergeCell ref="V105:V106"/>
    <mergeCell ref="X105:X106"/>
    <mergeCell ref="Z105:Z106"/>
    <mergeCell ref="AC105:AL105"/>
    <mergeCell ref="AN105:AO106"/>
    <mergeCell ref="AQ105:AQ106"/>
    <mergeCell ref="A116:A117"/>
    <mergeCell ref="CM116:CS116"/>
    <mergeCell ref="BC109:BC111"/>
    <mergeCell ref="BE109:BE111"/>
    <mergeCell ref="BM109:BN109"/>
    <mergeCell ref="AC110:AN111"/>
    <mergeCell ref="BH110:BO115"/>
    <mergeCell ref="BP111:BQ114"/>
    <mergeCell ref="AQ109:AQ111"/>
    <mergeCell ref="AS109:AS111"/>
    <mergeCell ref="AU109:AU111"/>
    <mergeCell ref="AW109:AW111"/>
    <mergeCell ref="AY109:AY111"/>
    <mergeCell ref="BA109:BA111"/>
    <mergeCell ref="R109:R111"/>
    <mergeCell ref="T109:T111"/>
    <mergeCell ref="V109:V111"/>
    <mergeCell ref="X109:X111"/>
    <mergeCell ref="Z109:Z111"/>
    <mergeCell ref="AC109:AN109"/>
    <mergeCell ref="BP106:BQ109"/>
    <mergeCell ref="BR106:BW109"/>
    <mergeCell ref="F109:H111"/>
    <mergeCell ref="J109:J111"/>
  </mergeCells>
  <phoneticPr fontId="2"/>
  <conditionalFormatting sqref="BH94:BK109 BM97:BN97 BM101:BN101 BM105:BN105 BM108 BM109:BN109 BP94:BQ109 BR95:BW109 BS111:BS114 BU111:BV114">
    <cfRule type="cellIs" dxfId="4" priority="1" stopIfTrue="1" operator="equal">
      <formula>0</formula>
    </cfRule>
  </conditionalFormatting>
  <dataValidations count="2">
    <dataValidation type="list" allowBlank="1" showInputMessage="1" showErrorMessage="1" sqref="BQ77:BY78 LM77:LU78 VI77:VQ78 AFE77:AFM78 APA77:API78 AYW77:AZE78 BIS77:BJA78 BSO77:BSW78 CCK77:CCS78 CMG77:CMO78 CWC77:CWK78 DFY77:DGG78 DPU77:DQC78 DZQ77:DZY78 EJM77:EJU78 ETI77:ETQ78 FDE77:FDM78 FNA77:FNI78 FWW77:FXE78 GGS77:GHA78 GQO77:GQW78 HAK77:HAS78 HKG77:HKO78 HUC77:HUK78 IDY77:IEG78 INU77:IOC78 IXQ77:IXY78 JHM77:JHU78 JRI77:JRQ78 KBE77:KBM78 KLA77:KLI78 KUW77:KVE78 LES77:LFA78 LOO77:LOW78 LYK77:LYS78 MIG77:MIO78 MSC77:MSK78 NBY77:NCG78 NLU77:NMC78 NVQ77:NVY78 OFM77:OFU78 OPI77:OPQ78 OZE77:OZM78 PJA77:PJI78 PSW77:PTE78 QCS77:QDA78 QMO77:QMW78 QWK77:QWS78 RGG77:RGO78 RQC77:RQK78 RZY77:SAG78 SJU77:SKC78 STQ77:STY78 TDM77:TDU78 TNI77:TNQ78 TXE77:TXM78 UHA77:UHI78 UQW77:URE78 VAS77:VBA78 VKO77:VKW78 VUK77:VUS78 WEG77:WEO78 WOC77:WOK78 WXY77:WYG78 BQ65613:BY65614 LM65613:LU65614 VI65613:VQ65614 AFE65613:AFM65614 APA65613:API65614 AYW65613:AZE65614 BIS65613:BJA65614 BSO65613:BSW65614 CCK65613:CCS65614 CMG65613:CMO65614 CWC65613:CWK65614 DFY65613:DGG65614 DPU65613:DQC65614 DZQ65613:DZY65614 EJM65613:EJU65614 ETI65613:ETQ65614 FDE65613:FDM65614 FNA65613:FNI65614 FWW65613:FXE65614 GGS65613:GHA65614 GQO65613:GQW65614 HAK65613:HAS65614 HKG65613:HKO65614 HUC65613:HUK65614 IDY65613:IEG65614 INU65613:IOC65614 IXQ65613:IXY65614 JHM65613:JHU65614 JRI65613:JRQ65614 KBE65613:KBM65614 KLA65613:KLI65614 KUW65613:KVE65614 LES65613:LFA65614 LOO65613:LOW65614 LYK65613:LYS65614 MIG65613:MIO65614 MSC65613:MSK65614 NBY65613:NCG65614 NLU65613:NMC65614 NVQ65613:NVY65614 OFM65613:OFU65614 OPI65613:OPQ65614 OZE65613:OZM65614 PJA65613:PJI65614 PSW65613:PTE65614 QCS65613:QDA65614 QMO65613:QMW65614 QWK65613:QWS65614 RGG65613:RGO65614 RQC65613:RQK65614 RZY65613:SAG65614 SJU65613:SKC65614 STQ65613:STY65614 TDM65613:TDU65614 TNI65613:TNQ65614 TXE65613:TXM65614 UHA65613:UHI65614 UQW65613:URE65614 VAS65613:VBA65614 VKO65613:VKW65614 VUK65613:VUS65614 WEG65613:WEO65614 WOC65613:WOK65614 WXY65613:WYG65614 BQ131149:BY131150 LM131149:LU131150 VI131149:VQ131150 AFE131149:AFM131150 APA131149:API131150 AYW131149:AZE131150 BIS131149:BJA131150 BSO131149:BSW131150 CCK131149:CCS131150 CMG131149:CMO131150 CWC131149:CWK131150 DFY131149:DGG131150 DPU131149:DQC131150 DZQ131149:DZY131150 EJM131149:EJU131150 ETI131149:ETQ131150 FDE131149:FDM131150 FNA131149:FNI131150 FWW131149:FXE131150 GGS131149:GHA131150 GQO131149:GQW131150 HAK131149:HAS131150 HKG131149:HKO131150 HUC131149:HUK131150 IDY131149:IEG131150 INU131149:IOC131150 IXQ131149:IXY131150 JHM131149:JHU131150 JRI131149:JRQ131150 KBE131149:KBM131150 KLA131149:KLI131150 KUW131149:KVE131150 LES131149:LFA131150 LOO131149:LOW131150 LYK131149:LYS131150 MIG131149:MIO131150 MSC131149:MSK131150 NBY131149:NCG131150 NLU131149:NMC131150 NVQ131149:NVY131150 OFM131149:OFU131150 OPI131149:OPQ131150 OZE131149:OZM131150 PJA131149:PJI131150 PSW131149:PTE131150 QCS131149:QDA131150 QMO131149:QMW131150 QWK131149:QWS131150 RGG131149:RGO131150 RQC131149:RQK131150 RZY131149:SAG131150 SJU131149:SKC131150 STQ131149:STY131150 TDM131149:TDU131150 TNI131149:TNQ131150 TXE131149:TXM131150 UHA131149:UHI131150 UQW131149:URE131150 VAS131149:VBA131150 VKO131149:VKW131150 VUK131149:VUS131150 WEG131149:WEO131150 WOC131149:WOK131150 WXY131149:WYG131150 BQ196685:BY196686 LM196685:LU196686 VI196685:VQ196686 AFE196685:AFM196686 APA196685:API196686 AYW196685:AZE196686 BIS196685:BJA196686 BSO196685:BSW196686 CCK196685:CCS196686 CMG196685:CMO196686 CWC196685:CWK196686 DFY196685:DGG196686 DPU196685:DQC196686 DZQ196685:DZY196686 EJM196685:EJU196686 ETI196685:ETQ196686 FDE196685:FDM196686 FNA196685:FNI196686 FWW196685:FXE196686 GGS196685:GHA196686 GQO196685:GQW196686 HAK196685:HAS196686 HKG196685:HKO196686 HUC196685:HUK196686 IDY196685:IEG196686 INU196685:IOC196686 IXQ196685:IXY196686 JHM196685:JHU196686 JRI196685:JRQ196686 KBE196685:KBM196686 KLA196685:KLI196686 KUW196685:KVE196686 LES196685:LFA196686 LOO196685:LOW196686 LYK196685:LYS196686 MIG196685:MIO196686 MSC196685:MSK196686 NBY196685:NCG196686 NLU196685:NMC196686 NVQ196685:NVY196686 OFM196685:OFU196686 OPI196685:OPQ196686 OZE196685:OZM196686 PJA196685:PJI196686 PSW196685:PTE196686 QCS196685:QDA196686 QMO196685:QMW196686 QWK196685:QWS196686 RGG196685:RGO196686 RQC196685:RQK196686 RZY196685:SAG196686 SJU196685:SKC196686 STQ196685:STY196686 TDM196685:TDU196686 TNI196685:TNQ196686 TXE196685:TXM196686 UHA196685:UHI196686 UQW196685:URE196686 VAS196685:VBA196686 VKO196685:VKW196686 VUK196685:VUS196686 WEG196685:WEO196686 WOC196685:WOK196686 WXY196685:WYG196686 BQ262221:BY262222 LM262221:LU262222 VI262221:VQ262222 AFE262221:AFM262222 APA262221:API262222 AYW262221:AZE262222 BIS262221:BJA262222 BSO262221:BSW262222 CCK262221:CCS262222 CMG262221:CMO262222 CWC262221:CWK262222 DFY262221:DGG262222 DPU262221:DQC262222 DZQ262221:DZY262222 EJM262221:EJU262222 ETI262221:ETQ262222 FDE262221:FDM262222 FNA262221:FNI262222 FWW262221:FXE262222 GGS262221:GHA262222 GQO262221:GQW262222 HAK262221:HAS262222 HKG262221:HKO262222 HUC262221:HUK262222 IDY262221:IEG262222 INU262221:IOC262222 IXQ262221:IXY262222 JHM262221:JHU262222 JRI262221:JRQ262222 KBE262221:KBM262222 KLA262221:KLI262222 KUW262221:KVE262222 LES262221:LFA262222 LOO262221:LOW262222 LYK262221:LYS262222 MIG262221:MIO262222 MSC262221:MSK262222 NBY262221:NCG262222 NLU262221:NMC262222 NVQ262221:NVY262222 OFM262221:OFU262222 OPI262221:OPQ262222 OZE262221:OZM262222 PJA262221:PJI262222 PSW262221:PTE262222 QCS262221:QDA262222 QMO262221:QMW262222 QWK262221:QWS262222 RGG262221:RGO262222 RQC262221:RQK262222 RZY262221:SAG262222 SJU262221:SKC262222 STQ262221:STY262222 TDM262221:TDU262222 TNI262221:TNQ262222 TXE262221:TXM262222 UHA262221:UHI262222 UQW262221:URE262222 VAS262221:VBA262222 VKO262221:VKW262222 VUK262221:VUS262222 WEG262221:WEO262222 WOC262221:WOK262222 WXY262221:WYG262222 BQ327757:BY327758 LM327757:LU327758 VI327757:VQ327758 AFE327757:AFM327758 APA327757:API327758 AYW327757:AZE327758 BIS327757:BJA327758 BSO327757:BSW327758 CCK327757:CCS327758 CMG327757:CMO327758 CWC327757:CWK327758 DFY327757:DGG327758 DPU327757:DQC327758 DZQ327757:DZY327758 EJM327757:EJU327758 ETI327757:ETQ327758 FDE327757:FDM327758 FNA327757:FNI327758 FWW327757:FXE327758 GGS327757:GHA327758 GQO327757:GQW327758 HAK327757:HAS327758 HKG327757:HKO327758 HUC327757:HUK327758 IDY327757:IEG327758 INU327757:IOC327758 IXQ327757:IXY327758 JHM327757:JHU327758 JRI327757:JRQ327758 KBE327757:KBM327758 KLA327757:KLI327758 KUW327757:KVE327758 LES327757:LFA327758 LOO327757:LOW327758 LYK327757:LYS327758 MIG327757:MIO327758 MSC327757:MSK327758 NBY327757:NCG327758 NLU327757:NMC327758 NVQ327757:NVY327758 OFM327757:OFU327758 OPI327757:OPQ327758 OZE327757:OZM327758 PJA327757:PJI327758 PSW327757:PTE327758 QCS327757:QDA327758 QMO327757:QMW327758 QWK327757:QWS327758 RGG327757:RGO327758 RQC327757:RQK327758 RZY327757:SAG327758 SJU327757:SKC327758 STQ327757:STY327758 TDM327757:TDU327758 TNI327757:TNQ327758 TXE327757:TXM327758 UHA327757:UHI327758 UQW327757:URE327758 VAS327757:VBA327758 VKO327757:VKW327758 VUK327757:VUS327758 WEG327757:WEO327758 WOC327757:WOK327758 WXY327757:WYG327758 BQ393293:BY393294 LM393293:LU393294 VI393293:VQ393294 AFE393293:AFM393294 APA393293:API393294 AYW393293:AZE393294 BIS393293:BJA393294 BSO393293:BSW393294 CCK393293:CCS393294 CMG393293:CMO393294 CWC393293:CWK393294 DFY393293:DGG393294 DPU393293:DQC393294 DZQ393293:DZY393294 EJM393293:EJU393294 ETI393293:ETQ393294 FDE393293:FDM393294 FNA393293:FNI393294 FWW393293:FXE393294 GGS393293:GHA393294 GQO393293:GQW393294 HAK393293:HAS393294 HKG393293:HKO393294 HUC393293:HUK393294 IDY393293:IEG393294 INU393293:IOC393294 IXQ393293:IXY393294 JHM393293:JHU393294 JRI393293:JRQ393294 KBE393293:KBM393294 KLA393293:KLI393294 KUW393293:KVE393294 LES393293:LFA393294 LOO393293:LOW393294 LYK393293:LYS393294 MIG393293:MIO393294 MSC393293:MSK393294 NBY393293:NCG393294 NLU393293:NMC393294 NVQ393293:NVY393294 OFM393293:OFU393294 OPI393293:OPQ393294 OZE393293:OZM393294 PJA393293:PJI393294 PSW393293:PTE393294 QCS393293:QDA393294 QMO393293:QMW393294 QWK393293:QWS393294 RGG393293:RGO393294 RQC393293:RQK393294 RZY393293:SAG393294 SJU393293:SKC393294 STQ393293:STY393294 TDM393293:TDU393294 TNI393293:TNQ393294 TXE393293:TXM393294 UHA393293:UHI393294 UQW393293:URE393294 VAS393293:VBA393294 VKO393293:VKW393294 VUK393293:VUS393294 WEG393293:WEO393294 WOC393293:WOK393294 WXY393293:WYG393294 BQ458829:BY458830 LM458829:LU458830 VI458829:VQ458830 AFE458829:AFM458830 APA458829:API458830 AYW458829:AZE458830 BIS458829:BJA458830 BSO458829:BSW458830 CCK458829:CCS458830 CMG458829:CMO458830 CWC458829:CWK458830 DFY458829:DGG458830 DPU458829:DQC458830 DZQ458829:DZY458830 EJM458829:EJU458830 ETI458829:ETQ458830 FDE458829:FDM458830 FNA458829:FNI458830 FWW458829:FXE458830 GGS458829:GHA458830 GQO458829:GQW458830 HAK458829:HAS458830 HKG458829:HKO458830 HUC458829:HUK458830 IDY458829:IEG458830 INU458829:IOC458830 IXQ458829:IXY458830 JHM458829:JHU458830 JRI458829:JRQ458830 KBE458829:KBM458830 KLA458829:KLI458830 KUW458829:KVE458830 LES458829:LFA458830 LOO458829:LOW458830 LYK458829:LYS458830 MIG458829:MIO458830 MSC458829:MSK458830 NBY458829:NCG458830 NLU458829:NMC458830 NVQ458829:NVY458830 OFM458829:OFU458830 OPI458829:OPQ458830 OZE458829:OZM458830 PJA458829:PJI458830 PSW458829:PTE458830 QCS458829:QDA458830 QMO458829:QMW458830 QWK458829:QWS458830 RGG458829:RGO458830 RQC458829:RQK458830 RZY458829:SAG458830 SJU458829:SKC458830 STQ458829:STY458830 TDM458829:TDU458830 TNI458829:TNQ458830 TXE458829:TXM458830 UHA458829:UHI458830 UQW458829:URE458830 VAS458829:VBA458830 VKO458829:VKW458830 VUK458829:VUS458830 WEG458829:WEO458830 WOC458829:WOK458830 WXY458829:WYG458830 BQ524365:BY524366 LM524365:LU524366 VI524365:VQ524366 AFE524365:AFM524366 APA524365:API524366 AYW524365:AZE524366 BIS524365:BJA524366 BSO524365:BSW524366 CCK524365:CCS524366 CMG524365:CMO524366 CWC524365:CWK524366 DFY524365:DGG524366 DPU524365:DQC524366 DZQ524365:DZY524366 EJM524365:EJU524366 ETI524365:ETQ524366 FDE524365:FDM524366 FNA524365:FNI524366 FWW524365:FXE524366 GGS524365:GHA524366 GQO524365:GQW524366 HAK524365:HAS524366 HKG524365:HKO524366 HUC524365:HUK524366 IDY524365:IEG524366 INU524365:IOC524366 IXQ524365:IXY524366 JHM524365:JHU524366 JRI524365:JRQ524366 KBE524365:KBM524366 KLA524365:KLI524366 KUW524365:KVE524366 LES524365:LFA524366 LOO524365:LOW524366 LYK524365:LYS524366 MIG524365:MIO524366 MSC524365:MSK524366 NBY524365:NCG524366 NLU524365:NMC524366 NVQ524365:NVY524366 OFM524365:OFU524366 OPI524365:OPQ524366 OZE524365:OZM524366 PJA524365:PJI524366 PSW524365:PTE524366 QCS524365:QDA524366 QMO524365:QMW524366 QWK524365:QWS524366 RGG524365:RGO524366 RQC524365:RQK524366 RZY524365:SAG524366 SJU524365:SKC524366 STQ524365:STY524366 TDM524365:TDU524366 TNI524365:TNQ524366 TXE524365:TXM524366 UHA524365:UHI524366 UQW524365:URE524366 VAS524365:VBA524366 VKO524365:VKW524366 VUK524365:VUS524366 WEG524365:WEO524366 WOC524365:WOK524366 WXY524365:WYG524366 BQ589901:BY589902 LM589901:LU589902 VI589901:VQ589902 AFE589901:AFM589902 APA589901:API589902 AYW589901:AZE589902 BIS589901:BJA589902 BSO589901:BSW589902 CCK589901:CCS589902 CMG589901:CMO589902 CWC589901:CWK589902 DFY589901:DGG589902 DPU589901:DQC589902 DZQ589901:DZY589902 EJM589901:EJU589902 ETI589901:ETQ589902 FDE589901:FDM589902 FNA589901:FNI589902 FWW589901:FXE589902 GGS589901:GHA589902 GQO589901:GQW589902 HAK589901:HAS589902 HKG589901:HKO589902 HUC589901:HUK589902 IDY589901:IEG589902 INU589901:IOC589902 IXQ589901:IXY589902 JHM589901:JHU589902 JRI589901:JRQ589902 KBE589901:KBM589902 KLA589901:KLI589902 KUW589901:KVE589902 LES589901:LFA589902 LOO589901:LOW589902 LYK589901:LYS589902 MIG589901:MIO589902 MSC589901:MSK589902 NBY589901:NCG589902 NLU589901:NMC589902 NVQ589901:NVY589902 OFM589901:OFU589902 OPI589901:OPQ589902 OZE589901:OZM589902 PJA589901:PJI589902 PSW589901:PTE589902 QCS589901:QDA589902 QMO589901:QMW589902 QWK589901:QWS589902 RGG589901:RGO589902 RQC589901:RQK589902 RZY589901:SAG589902 SJU589901:SKC589902 STQ589901:STY589902 TDM589901:TDU589902 TNI589901:TNQ589902 TXE589901:TXM589902 UHA589901:UHI589902 UQW589901:URE589902 VAS589901:VBA589902 VKO589901:VKW589902 VUK589901:VUS589902 WEG589901:WEO589902 WOC589901:WOK589902 WXY589901:WYG589902 BQ655437:BY655438 LM655437:LU655438 VI655437:VQ655438 AFE655437:AFM655438 APA655437:API655438 AYW655437:AZE655438 BIS655437:BJA655438 BSO655437:BSW655438 CCK655437:CCS655438 CMG655437:CMO655438 CWC655437:CWK655438 DFY655437:DGG655438 DPU655437:DQC655438 DZQ655437:DZY655438 EJM655437:EJU655438 ETI655437:ETQ655438 FDE655437:FDM655438 FNA655437:FNI655438 FWW655437:FXE655438 GGS655437:GHA655438 GQO655437:GQW655438 HAK655437:HAS655438 HKG655437:HKO655438 HUC655437:HUK655438 IDY655437:IEG655438 INU655437:IOC655438 IXQ655437:IXY655438 JHM655437:JHU655438 JRI655437:JRQ655438 KBE655437:KBM655438 KLA655437:KLI655438 KUW655437:KVE655438 LES655437:LFA655438 LOO655437:LOW655438 LYK655437:LYS655438 MIG655437:MIO655438 MSC655437:MSK655438 NBY655437:NCG655438 NLU655437:NMC655438 NVQ655437:NVY655438 OFM655437:OFU655438 OPI655437:OPQ655438 OZE655437:OZM655438 PJA655437:PJI655438 PSW655437:PTE655438 QCS655437:QDA655438 QMO655437:QMW655438 QWK655437:QWS655438 RGG655437:RGO655438 RQC655437:RQK655438 RZY655437:SAG655438 SJU655437:SKC655438 STQ655437:STY655438 TDM655437:TDU655438 TNI655437:TNQ655438 TXE655437:TXM655438 UHA655437:UHI655438 UQW655437:URE655438 VAS655437:VBA655438 VKO655437:VKW655438 VUK655437:VUS655438 WEG655437:WEO655438 WOC655437:WOK655438 WXY655437:WYG655438 BQ720973:BY720974 LM720973:LU720974 VI720973:VQ720974 AFE720973:AFM720974 APA720973:API720974 AYW720973:AZE720974 BIS720973:BJA720974 BSO720973:BSW720974 CCK720973:CCS720974 CMG720973:CMO720974 CWC720973:CWK720974 DFY720973:DGG720974 DPU720973:DQC720974 DZQ720973:DZY720974 EJM720973:EJU720974 ETI720973:ETQ720974 FDE720973:FDM720974 FNA720973:FNI720974 FWW720973:FXE720974 GGS720973:GHA720974 GQO720973:GQW720974 HAK720973:HAS720974 HKG720973:HKO720974 HUC720973:HUK720974 IDY720973:IEG720974 INU720973:IOC720974 IXQ720973:IXY720974 JHM720973:JHU720974 JRI720973:JRQ720974 KBE720973:KBM720974 KLA720973:KLI720974 KUW720973:KVE720974 LES720973:LFA720974 LOO720973:LOW720974 LYK720973:LYS720974 MIG720973:MIO720974 MSC720973:MSK720974 NBY720973:NCG720974 NLU720973:NMC720974 NVQ720973:NVY720974 OFM720973:OFU720974 OPI720973:OPQ720974 OZE720973:OZM720974 PJA720973:PJI720974 PSW720973:PTE720974 QCS720973:QDA720974 QMO720973:QMW720974 QWK720973:QWS720974 RGG720973:RGO720974 RQC720973:RQK720974 RZY720973:SAG720974 SJU720973:SKC720974 STQ720973:STY720974 TDM720973:TDU720974 TNI720973:TNQ720974 TXE720973:TXM720974 UHA720973:UHI720974 UQW720973:URE720974 VAS720973:VBA720974 VKO720973:VKW720974 VUK720973:VUS720974 WEG720973:WEO720974 WOC720973:WOK720974 WXY720973:WYG720974 BQ786509:BY786510 LM786509:LU786510 VI786509:VQ786510 AFE786509:AFM786510 APA786509:API786510 AYW786509:AZE786510 BIS786509:BJA786510 BSO786509:BSW786510 CCK786509:CCS786510 CMG786509:CMO786510 CWC786509:CWK786510 DFY786509:DGG786510 DPU786509:DQC786510 DZQ786509:DZY786510 EJM786509:EJU786510 ETI786509:ETQ786510 FDE786509:FDM786510 FNA786509:FNI786510 FWW786509:FXE786510 GGS786509:GHA786510 GQO786509:GQW786510 HAK786509:HAS786510 HKG786509:HKO786510 HUC786509:HUK786510 IDY786509:IEG786510 INU786509:IOC786510 IXQ786509:IXY786510 JHM786509:JHU786510 JRI786509:JRQ786510 KBE786509:KBM786510 KLA786509:KLI786510 KUW786509:KVE786510 LES786509:LFA786510 LOO786509:LOW786510 LYK786509:LYS786510 MIG786509:MIO786510 MSC786509:MSK786510 NBY786509:NCG786510 NLU786509:NMC786510 NVQ786509:NVY786510 OFM786509:OFU786510 OPI786509:OPQ786510 OZE786509:OZM786510 PJA786509:PJI786510 PSW786509:PTE786510 QCS786509:QDA786510 QMO786509:QMW786510 QWK786509:QWS786510 RGG786509:RGO786510 RQC786509:RQK786510 RZY786509:SAG786510 SJU786509:SKC786510 STQ786509:STY786510 TDM786509:TDU786510 TNI786509:TNQ786510 TXE786509:TXM786510 UHA786509:UHI786510 UQW786509:URE786510 VAS786509:VBA786510 VKO786509:VKW786510 VUK786509:VUS786510 WEG786509:WEO786510 WOC786509:WOK786510 WXY786509:WYG786510 BQ852045:BY852046 LM852045:LU852046 VI852045:VQ852046 AFE852045:AFM852046 APA852045:API852046 AYW852045:AZE852046 BIS852045:BJA852046 BSO852045:BSW852046 CCK852045:CCS852046 CMG852045:CMO852046 CWC852045:CWK852046 DFY852045:DGG852046 DPU852045:DQC852046 DZQ852045:DZY852046 EJM852045:EJU852046 ETI852045:ETQ852046 FDE852045:FDM852046 FNA852045:FNI852046 FWW852045:FXE852046 GGS852045:GHA852046 GQO852045:GQW852046 HAK852045:HAS852046 HKG852045:HKO852046 HUC852045:HUK852046 IDY852045:IEG852046 INU852045:IOC852046 IXQ852045:IXY852046 JHM852045:JHU852046 JRI852045:JRQ852046 KBE852045:KBM852046 KLA852045:KLI852046 KUW852045:KVE852046 LES852045:LFA852046 LOO852045:LOW852046 LYK852045:LYS852046 MIG852045:MIO852046 MSC852045:MSK852046 NBY852045:NCG852046 NLU852045:NMC852046 NVQ852045:NVY852046 OFM852045:OFU852046 OPI852045:OPQ852046 OZE852045:OZM852046 PJA852045:PJI852046 PSW852045:PTE852046 QCS852045:QDA852046 QMO852045:QMW852046 QWK852045:QWS852046 RGG852045:RGO852046 RQC852045:RQK852046 RZY852045:SAG852046 SJU852045:SKC852046 STQ852045:STY852046 TDM852045:TDU852046 TNI852045:TNQ852046 TXE852045:TXM852046 UHA852045:UHI852046 UQW852045:URE852046 VAS852045:VBA852046 VKO852045:VKW852046 VUK852045:VUS852046 WEG852045:WEO852046 WOC852045:WOK852046 WXY852045:WYG852046 BQ917581:BY917582 LM917581:LU917582 VI917581:VQ917582 AFE917581:AFM917582 APA917581:API917582 AYW917581:AZE917582 BIS917581:BJA917582 BSO917581:BSW917582 CCK917581:CCS917582 CMG917581:CMO917582 CWC917581:CWK917582 DFY917581:DGG917582 DPU917581:DQC917582 DZQ917581:DZY917582 EJM917581:EJU917582 ETI917581:ETQ917582 FDE917581:FDM917582 FNA917581:FNI917582 FWW917581:FXE917582 GGS917581:GHA917582 GQO917581:GQW917582 HAK917581:HAS917582 HKG917581:HKO917582 HUC917581:HUK917582 IDY917581:IEG917582 INU917581:IOC917582 IXQ917581:IXY917582 JHM917581:JHU917582 JRI917581:JRQ917582 KBE917581:KBM917582 KLA917581:KLI917582 KUW917581:KVE917582 LES917581:LFA917582 LOO917581:LOW917582 LYK917581:LYS917582 MIG917581:MIO917582 MSC917581:MSK917582 NBY917581:NCG917582 NLU917581:NMC917582 NVQ917581:NVY917582 OFM917581:OFU917582 OPI917581:OPQ917582 OZE917581:OZM917582 PJA917581:PJI917582 PSW917581:PTE917582 QCS917581:QDA917582 QMO917581:QMW917582 QWK917581:QWS917582 RGG917581:RGO917582 RQC917581:RQK917582 RZY917581:SAG917582 SJU917581:SKC917582 STQ917581:STY917582 TDM917581:TDU917582 TNI917581:TNQ917582 TXE917581:TXM917582 UHA917581:UHI917582 UQW917581:URE917582 VAS917581:VBA917582 VKO917581:VKW917582 VUK917581:VUS917582 WEG917581:WEO917582 WOC917581:WOK917582 WXY917581:WYG917582 BQ983117:BY983118 LM983117:LU983118 VI983117:VQ983118 AFE983117:AFM983118 APA983117:API983118 AYW983117:AZE983118 BIS983117:BJA983118 BSO983117:BSW983118 CCK983117:CCS983118 CMG983117:CMO983118 CWC983117:CWK983118 DFY983117:DGG983118 DPU983117:DQC983118 DZQ983117:DZY983118 EJM983117:EJU983118 ETI983117:ETQ983118 FDE983117:FDM983118 FNA983117:FNI983118 FWW983117:FXE983118 GGS983117:GHA983118 GQO983117:GQW983118 HAK983117:HAS983118 HKG983117:HKO983118 HUC983117:HUK983118 IDY983117:IEG983118 INU983117:IOC983118 IXQ983117:IXY983118 JHM983117:JHU983118 JRI983117:JRQ983118 KBE983117:KBM983118 KLA983117:KLI983118 KUW983117:KVE983118 LES983117:LFA983118 LOO983117:LOW983118 LYK983117:LYS983118 MIG983117:MIO983118 MSC983117:MSK983118 NBY983117:NCG983118 NLU983117:NMC983118 NVQ983117:NVY983118 OFM983117:OFU983118 OPI983117:OPQ983118 OZE983117:OZM983118 PJA983117:PJI983118 PSW983117:PTE983118 QCS983117:QDA983118 QMO983117:QMW983118 QWK983117:QWS983118 RGG983117:RGO983118 RQC983117:RQK983118 RZY983117:SAG983118 SJU983117:SKC983118 STQ983117:STY983118 TDM983117:TDU983118 TNI983117:TNQ983118 TXE983117:TXM983118 UHA983117:UHI983118 UQW983117:URE983118 VAS983117:VBA983118 VKO983117:VKW983118 VUK983117:VUS983118 WEG983117:WEO983118 WOC983117:WOK983118 WXY983117:WYG983118 BQ81:BY82 LM81:LU82 VI81:VQ82 AFE81:AFM82 APA81:API82 AYW81:AZE82 BIS81:BJA82 BSO81:BSW82 CCK81:CCS82 CMG81:CMO82 CWC81:CWK82 DFY81:DGG82 DPU81:DQC82 DZQ81:DZY82 EJM81:EJU82 ETI81:ETQ82 FDE81:FDM82 FNA81:FNI82 FWW81:FXE82 GGS81:GHA82 GQO81:GQW82 HAK81:HAS82 HKG81:HKO82 HUC81:HUK82 IDY81:IEG82 INU81:IOC82 IXQ81:IXY82 JHM81:JHU82 JRI81:JRQ82 KBE81:KBM82 KLA81:KLI82 KUW81:KVE82 LES81:LFA82 LOO81:LOW82 LYK81:LYS82 MIG81:MIO82 MSC81:MSK82 NBY81:NCG82 NLU81:NMC82 NVQ81:NVY82 OFM81:OFU82 OPI81:OPQ82 OZE81:OZM82 PJA81:PJI82 PSW81:PTE82 QCS81:QDA82 QMO81:QMW82 QWK81:QWS82 RGG81:RGO82 RQC81:RQK82 RZY81:SAG82 SJU81:SKC82 STQ81:STY82 TDM81:TDU82 TNI81:TNQ82 TXE81:TXM82 UHA81:UHI82 UQW81:URE82 VAS81:VBA82 VKO81:VKW82 VUK81:VUS82 WEG81:WEO82 WOC81:WOK82 WXY81:WYG82 BQ65617:BY65618 LM65617:LU65618 VI65617:VQ65618 AFE65617:AFM65618 APA65617:API65618 AYW65617:AZE65618 BIS65617:BJA65618 BSO65617:BSW65618 CCK65617:CCS65618 CMG65617:CMO65618 CWC65617:CWK65618 DFY65617:DGG65618 DPU65617:DQC65618 DZQ65617:DZY65618 EJM65617:EJU65618 ETI65617:ETQ65618 FDE65617:FDM65618 FNA65617:FNI65618 FWW65617:FXE65618 GGS65617:GHA65618 GQO65617:GQW65618 HAK65617:HAS65618 HKG65617:HKO65618 HUC65617:HUK65618 IDY65617:IEG65618 INU65617:IOC65618 IXQ65617:IXY65618 JHM65617:JHU65618 JRI65617:JRQ65618 KBE65617:KBM65618 KLA65617:KLI65618 KUW65617:KVE65618 LES65617:LFA65618 LOO65617:LOW65618 LYK65617:LYS65618 MIG65617:MIO65618 MSC65617:MSK65618 NBY65617:NCG65618 NLU65617:NMC65618 NVQ65617:NVY65618 OFM65617:OFU65618 OPI65617:OPQ65618 OZE65617:OZM65618 PJA65617:PJI65618 PSW65617:PTE65618 QCS65617:QDA65618 QMO65617:QMW65618 QWK65617:QWS65618 RGG65617:RGO65618 RQC65617:RQK65618 RZY65617:SAG65618 SJU65617:SKC65618 STQ65617:STY65618 TDM65617:TDU65618 TNI65617:TNQ65618 TXE65617:TXM65618 UHA65617:UHI65618 UQW65617:URE65618 VAS65617:VBA65618 VKO65617:VKW65618 VUK65617:VUS65618 WEG65617:WEO65618 WOC65617:WOK65618 WXY65617:WYG65618 BQ131153:BY131154 LM131153:LU131154 VI131153:VQ131154 AFE131153:AFM131154 APA131153:API131154 AYW131153:AZE131154 BIS131153:BJA131154 BSO131153:BSW131154 CCK131153:CCS131154 CMG131153:CMO131154 CWC131153:CWK131154 DFY131153:DGG131154 DPU131153:DQC131154 DZQ131153:DZY131154 EJM131153:EJU131154 ETI131153:ETQ131154 FDE131153:FDM131154 FNA131153:FNI131154 FWW131153:FXE131154 GGS131153:GHA131154 GQO131153:GQW131154 HAK131153:HAS131154 HKG131153:HKO131154 HUC131153:HUK131154 IDY131153:IEG131154 INU131153:IOC131154 IXQ131153:IXY131154 JHM131153:JHU131154 JRI131153:JRQ131154 KBE131153:KBM131154 KLA131153:KLI131154 KUW131153:KVE131154 LES131153:LFA131154 LOO131153:LOW131154 LYK131153:LYS131154 MIG131153:MIO131154 MSC131153:MSK131154 NBY131153:NCG131154 NLU131153:NMC131154 NVQ131153:NVY131154 OFM131153:OFU131154 OPI131153:OPQ131154 OZE131153:OZM131154 PJA131153:PJI131154 PSW131153:PTE131154 QCS131153:QDA131154 QMO131153:QMW131154 QWK131153:QWS131154 RGG131153:RGO131154 RQC131153:RQK131154 RZY131153:SAG131154 SJU131153:SKC131154 STQ131153:STY131154 TDM131153:TDU131154 TNI131153:TNQ131154 TXE131153:TXM131154 UHA131153:UHI131154 UQW131153:URE131154 VAS131153:VBA131154 VKO131153:VKW131154 VUK131153:VUS131154 WEG131153:WEO131154 WOC131153:WOK131154 WXY131153:WYG131154 BQ196689:BY196690 LM196689:LU196690 VI196689:VQ196690 AFE196689:AFM196690 APA196689:API196690 AYW196689:AZE196690 BIS196689:BJA196690 BSO196689:BSW196690 CCK196689:CCS196690 CMG196689:CMO196690 CWC196689:CWK196690 DFY196689:DGG196690 DPU196689:DQC196690 DZQ196689:DZY196690 EJM196689:EJU196690 ETI196689:ETQ196690 FDE196689:FDM196690 FNA196689:FNI196690 FWW196689:FXE196690 GGS196689:GHA196690 GQO196689:GQW196690 HAK196689:HAS196690 HKG196689:HKO196690 HUC196689:HUK196690 IDY196689:IEG196690 INU196689:IOC196690 IXQ196689:IXY196690 JHM196689:JHU196690 JRI196689:JRQ196690 KBE196689:KBM196690 KLA196689:KLI196690 KUW196689:KVE196690 LES196689:LFA196690 LOO196689:LOW196690 LYK196689:LYS196690 MIG196689:MIO196690 MSC196689:MSK196690 NBY196689:NCG196690 NLU196689:NMC196690 NVQ196689:NVY196690 OFM196689:OFU196690 OPI196689:OPQ196690 OZE196689:OZM196690 PJA196689:PJI196690 PSW196689:PTE196690 QCS196689:QDA196690 QMO196689:QMW196690 QWK196689:QWS196690 RGG196689:RGO196690 RQC196689:RQK196690 RZY196689:SAG196690 SJU196689:SKC196690 STQ196689:STY196690 TDM196689:TDU196690 TNI196689:TNQ196690 TXE196689:TXM196690 UHA196689:UHI196690 UQW196689:URE196690 VAS196689:VBA196690 VKO196689:VKW196690 VUK196689:VUS196690 WEG196689:WEO196690 WOC196689:WOK196690 WXY196689:WYG196690 BQ262225:BY262226 LM262225:LU262226 VI262225:VQ262226 AFE262225:AFM262226 APA262225:API262226 AYW262225:AZE262226 BIS262225:BJA262226 BSO262225:BSW262226 CCK262225:CCS262226 CMG262225:CMO262226 CWC262225:CWK262226 DFY262225:DGG262226 DPU262225:DQC262226 DZQ262225:DZY262226 EJM262225:EJU262226 ETI262225:ETQ262226 FDE262225:FDM262226 FNA262225:FNI262226 FWW262225:FXE262226 GGS262225:GHA262226 GQO262225:GQW262226 HAK262225:HAS262226 HKG262225:HKO262226 HUC262225:HUK262226 IDY262225:IEG262226 INU262225:IOC262226 IXQ262225:IXY262226 JHM262225:JHU262226 JRI262225:JRQ262226 KBE262225:KBM262226 KLA262225:KLI262226 KUW262225:KVE262226 LES262225:LFA262226 LOO262225:LOW262226 LYK262225:LYS262226 MIG262225:MIO262226 MSC262225:MSK262226 NBY262225:NCG262226 NLU262225:NMC262226 NVQ262225:NVY262226 OFM262225:OFU262226 OPI262225:OPQ262226 OZE262225:OZM262226 PJA262225:PJI262226 PSW262225:PTE262226 QCS262225:QDA262226 QMO262225:QMW262226 QWK262225:QWS262226 RGG262225:RGO262226 RQC262225:RQK262226 RZY262225:SAG262226 SJU262225:SKC262226 STQ262225:STY262226 TDM262225:TDU262226 TNI262225:TNQ262226 TXE262225:TXM262226 UHA262225:UHI262226 UQW262225:URE262226 VAS262225:VBA262226 VKO262225:VKW262226 VUK262225:VUS262226 WEG262225:WEO262226 WOC262225:WOK262226 WXY262225:WYG262226 BQ327761:BY327762 LM327761:LU327762 VI327761:VQ327762 AFE327761:AFM327762 APA327761:API327762 AYW327761:AZE327762 BIS327761:BJA327762 BSO327761:BSW327762 CCK327761:CCS327762 CMG327761:CMO327762 CWC327761:CWK327762 DFY327761:DGG327762 DPU327761:DQC327762 DZQ327761:DZY327762 EJM327761:EJU327762 ETI327761:ETQ327762 FDE327761:FDM327762 FNA327761:FNI327762 FWW327761:FXE327762 GGS327761:GHA327762 GQO327761:GQW327762 HAK327761:HAS327762 HKG327761:HKO327762 HUC327761:HUK327762 IDY327761:IEG327762 INU327761:IOC327762 IXQ327761:IXY327762 JHM327761:JHU327762 JRI327761:JRQ327762 KBE327761:KBM327762 KLA327761:KLI327762 KUW327761:KVE327762 LES327761:LFA327762 LOO327761:LOW327762 LYK327761:LYS327762 MIG327761:MIO327762 MSC327761:MSK327762 NBY327761:NCG327762 NLU327761:NMC327762 NVQ327761:NVY327762 OFM327761:OFU327762 OPI327761:OPQ327762 OZE327761:OZM327762 PJA327761:PJI327762 PSW327761:PTE327762 QCS327761:QDA327762 QMO327761:QMW327762 QWK327761:QWS327762 RGG327761:RGO327762 RQC327761:RQK327762 RZY327761:SAG327762 SJU327761:SKC327762 STQ327761:STY327762 TDM327761:TDU327762 TNI327761:TNQ327762 TXE327761:TXM327762 UHA327761:UHI327762 UQW327761:URE327762 VAS327761:VBA327762 VKO327761:VKW327762 VUK327761:VUS327762 WEG327761:WEO327762 WOC327761:WOK327762 WXY327761:WYG327762 BQ393297:BY393298 LM393297:LU393298 VI393297:VQ393298 AFE393297:AFM393298 APA393297:API393298 AYW393297:AZE393298 BIS393297:BJA393298 BSO393297:BSW393298 CCK393297:CCS393298 CMG393297:CMO393298 CWC393297:CWK393298 DFY393297:DGG393298 DPU393297:DQC393298 DZQ393297:DZY393298 EJM393297:EJU393298 ETI393297:ETQ393298 FDE393297:FDM393298 FNA393297:FNI393298 FWW393297:FXE393298 GGS393297:GHA393298 GQO393297:GQW393298 HAK393297:HAS393298 HKG393297:HKO393298 HUC393297:HUK393298 IDY393297:IEG393298 INU393297:IOC393298 IXQ393297:IXY393298 JHM393297:JHU393298 JRI393297:JRQ393298 KBE393297:KBM393298 KLA393297:KLI393298 KUW393297:KVE393298 LES393297:LFA393298 LOO393297:LOW393298 LYK393297:LYS393298 MIG393297:MIO393298 MSC393297:MSK393298 NBY393297:NCG393298 NLU393297:NMC393298 NVQ393297:NVY393298 OFM393297:OFU393298 OPI393297:OPQ393298 OZE393297:OZM393298 PJA393297:PJI393298 PSW393297:PTE393298 QCS393297:QDA393298 QMO393297:QMW393298 QWK393297:QWS393298 RGG393297:RGO393298 RQC393297:RQK393298 RZY393297:SAG393298 SJU393297:SKC393298 STQ393297:STY393298 TDM393297:TDU393298 TNI393297:TNQ393298 TXE393297:TXM393298 UHA393297:UHI393298 UQW393297:URE393298 VAS393297:VBA393298 VKO393297:VKW393298 VUK393297:VUS393298 WEG393297:WEO393298 WOC393297:WOK393298 WXY393297:WYG393298 BQ458833:BY458834 LM458833:LU458834 VI458833:VQ458834 AFE458833:AFM458834 APA458833:API458834 AYW458833:AZE458834 BIS458833:BJA458834 BSO458833:BSW458834 CCK458833:CCS458834 CMG458833:CMO458834 CWC458833:CWK458834 DFY458833:DGG458834 DPU458833:DQC458834 DZQ458833:DZY458834 EJM458833:EJU458834 ETI458833:ETQ458834 FDE458833:FDM458834 FNA458833:FNI458834 FWW458833:FXE458834 GGS458833:GHA458834 GQO458833:GQW458834 HAK458833:HAS458834 HKG458833:HKO458834 HUC458833:HUK458834 IDY458833:IEG458834 INU458833:IOC458834 IXQ458833:IXY458834 JHM458833:JHU458834 JRI458833:JRQ458834 KBE458833:KBM458834 KLA458833:KLI458834 KUW458833:KVE458834 LES458833:LFA458834 LOO458833:LOW458834 LYK458833:LYS458834 MIG458833:MIO458834 MSC458833:MSK458834 NBY458833:NCG458834 NLU458833:NMC458834 NVQ458833:NVY458834 OFM458833:OFU458834 OPI458833:OPQ458834 OZE458833:OZM458834 PJA458833:PJI458834 PSW458833:PTE458834 QCS458833:QDA458834 QMO458833:QMW458834 QWK458833:QWS458834 RGG458833:RGO458834 RQC458833:RQK458834 RZY458833:SAG458834 SJU458833:SKC458834 STQ458833:STY458834 TDM458833:TDU458834 TNI458833:TNQ458834 TXE458833:TXM458834 UHA458833:UHI458834 UQW458833:URE458834 VAS458833:VBA458834 VKO458833:VKW458834 VUK458833:VUS458834 WEG458833:WEO458834 WOC458833:WOK458834 WXY458833:WYG458834 BQ524369:BY524370 LM524369:LU524370 VI524369:VQ524370 AFE524369:AFM524370 APA524369:API524370 AYW524369:AZE524370 BIS524369:BJA524370 BSO524369:BSW524370 CCK524369:CCS524370 CMG524369:CMO524370 CWC524369:CWK524370 DFY524369:DGG524370 DPU524369:DQC524370 DZQ524369:DZY524370 EJM524369:EJU524370 ETI524369:ETQ524370 FDE524369:FDM524370 FNA524369:FNI524370 FWW524369:FXE524370 GGS524369:GHA524370 GQO524369:GQW524370 HAK524369:HAS524370 HKG524369:HKO524370 HUC524369:HUK524370 IDY524369:IEG524370 INU524369:IOC524370 IXQ524369:IXY524370 JHM524369:JHU524370 JRI524369:JRQ524370 KBE524369:KBM524370 KLA524369:KLI524370 KUW524369:KVE524370 LES524369:LFA524370 LOO524369:LOW524370 LYK524369:LYS524370 MIG524369:MIO524370 MSC524369:MSK524370 NBY524369:NCG524370 NLU524369:NMC524370 NVQ524369:NVY524370 OFM524369:OFU524370 OPI524369:OPQ524370 OZE524369:OZM524370 PJA524369:PJI524370 PSW524369:PTE524370 QCS524369:QDA524370 QMO524369:QMW524370 QWK524369:QWS524370 RGG524369:RGO524370 RQC524369:RQK524370 RZY524369:SAG524370 SJU524369:SKC524370 STQ524369:STY524370 TDM524369:TDU524370 TNI524369:TNQ524370 TXE524369:TXM524370 UHA524369:UHI524370 UQW524369:URE524370 VAS524369:VBA524370 VKO524369:VKW524370 VUK524369:VUS524370 WEG524369:WEO524370 WOC524369:WOK524370 WXY524369:WYG524370 BQ589905:BY589906 LM589905:LU589906 VI589905:VQ589906 AFE589905:AFM589906 APA589905:API589906 AYW589905:AZE589906 BIS589905:BJA589906 BSO589905:BSW589906 CCK589905:CCS589906 CMG589905:CMO589906 CWC589905:CWK589906 DFY589905:DGG589906 DPU589905:DQC589906 DZQ589905:DZY589906 EJM589905:EJU589906 ETI589905:ETQ589906 FDE589905:FDM589906 FNA589905:FNI589906 FWW589905:FXE589906 GGS589905:GHA589906 GQO589905:GQW589906 HAK589905:HAS589906 HKG589905:HKO589906 HUC589905:HUK589906 IDY589905:IEG589906 INU589905:IOC589906 IXQ589905:IXY589906 JHM589905:JHU589906 JRI589905:JRQ589906 KBE589905:KBM589906 KLA589905:KLI589906 KUW589905:KVE589906 LES589905:LFA589906 LOO589905:LOW589906 LYK589905:LYS589906 MIG589905:MIO589906 MSC589905:MSK589906 NBY589905:NCG589906 NLU589905:NMC589906 NVQ589905:NVY589906 OFM589905:OFU589906 OPI589905:OPQ589906 OZE589905:OZM589906 PJA589905:PJI589906 PSW589905:PTE589906 QCS589905:QDA589906 QMO589905:QMW589906 QWK589905:QWS589906 RGG589905:RGO589906 RQC589905:RQK589906 RZY589905:SAG589906 SJU589905:SKC589906 STQ589905:STY589906 TDM589905:TDU589906 TNI589905:TNQ589906 TXE589905:TXM589906 UHA589905:UHI589906 UQW589905:URE589906 VAS589905:VBA589906 VKO589905:VKW589906 VUK589905:VUS589906 WEG589905:WEO589906 WOC589905:WOK589906 WXY589905:WYG589906 BQ655441:BY655442 LM655441:LU655442 VI655441:VQ655442 AFE655441:AFM655442 APA655441:API655442 AYW655441:AZE655442 BIS655441:BJA655442 BSO655441:BSW655442 CCK655441:CCS655442 CMG655441:CMO655442 CWC655441:CWK655442 DFY655441:DGG655442 DPU655441:DQC655442 DZQ655441:DZY655442 EJM655441:EJU655442 ETI655441:ETQ655442 FDE655441:FDM655442 FNA655441:FNI655442 FWW655441:FXE655442 GGS655441:GHA655442 GQO655441:GQW655442 HAK655441:HAS655442 HKG655441:HKO655442 HUC655441:HUK655442 IDY655441:IEG655442 INU655441:IOC655442 IXQ655441:IXY655442 JHM655441:JHU655442 JRI655441:JRQ655442 KBE655441:KBM655442 KLA655441:KLI655442 KUW655441:KVE655442 LES655441:LFA655442 LOO655441:LOW655442 LYK655441:LYS655442 MIG655441:MIO655442 MSC655441:MSK655442 NBY655441:NCG655442 NLU655441:NMC655442 NVQ655441:NVY655442 OFM655441:OFU655442 OPI655441:OPQ655442 OZE655441:OZM655442 PJA655441:PJI655442 PSW655441:PTE655442 QCS655441:QDA655442 QMO655441:QMW655442 QWK655441:QWS655442 RGG655441:RGO655442 RQC655441:RQK655442 RZY655441:SAG655442 SJU655441:SKC655442 STQ655441:STY655442 TDM655441:TDU655442 TNI655441:TNQ655442 TXE655441:TXM655442 UHA655441:UHI655442 UQW655441:URE655442 VAS655441:VBA655442 VKO655441:VKW655442 VUK655441:VUS655442 WEG655441:WEO655442 WOC655441:WOK655442 WXY655441:WYG655442 BQ720977:BY720978 LM720977:LU720978 VI720977:VQ720978 AFE720977:AFM720978 APA720977:API720978 AYW720977:AZE720978 BIS720977:BJA720978 BSO720977:BSW720978 CCK720977:CCS720978 CMG720977:CMO720978 CWC720977:CWK720978 DFY720977:DGG720978 DPU720977:DQC720978 DZQ720977:DZY720978 EJM720977:EJU720978 ETI720977:ETQ720978 FDE720977:FDM720978 FNA720977:FNI720978 FWW720977:FXE720978 GGS720977:GHA720978 GQO720977:GQW720978 HAK720977:HAS720978 HKG720977:HKO720978 HUC720977:HUK720978 IDY720977:IEG720978 INU720977:IOC720978 IXQ720977:IXY720978 JHM720977:JHU720978 JRI720977:JRQ720978 KBE720977:KBM720978 KLA720977:KLI720978 KUW720977:KVE720978 LES720977:LFA720978 LOO720977:LOW720978 LYK720977:LYS720978 MIG720977:MIO720978 MSC720977:MSK720978 NBY720977:NCG720978 NLU720977:NMC720978 NVQ720977:NVY720978 OFM720977:OFU720978 OPI720977:OPQ720978 OZE720977:OZM720978 PJA720977:PJI720978 PSW720977:PTE720978 QCS720977:QDA720978 QMO720977:QMW720978 QWK720977:QWS720978 RGG720977:RGO720978 RQC720977:RQK720978 RZY720977:SAG720978 SJU720977:SKC720978 STQ720977:STY720978 TDM720977:TDU720978 TNI720977:TNQ720978 TXE720977:TXM720978 UHA720977:UHI720978 UQW720977:URE720978 VAS720977:VBA720978 VKO720977:VKW720978 VUK720977:VUS720978 WEG720977:WEO720978 WOC720977:WOK720978 WXY720977:WYG720978 BQ786513:BY786514 LM786513:LU786514 VI786513:VQ786514 AFE786513:AFM786514 APA786513:API786514 AYW786513:AZE786514 BIS786513:BJA786514 BSO786513:BSW786514 CCK786513:CCS786514 CMG786513:CMO786514 CWC786513:CWK786514 DFY786513:DGG786514 DPU786513:DQC786514 DZQ786513:DZY786514 EJM786513:EJU786514 ETI786513:ETQ786514 FDE786513:FDM786514 FNA786513:FNI786514 FWW786513:FXE786514 GGS786513:GHA786514 GQO786513:GQW786514 HAK786513:HAS786514 HKG786513:HKO786514 HUC786513:HUK786514 IDY786513:IEG786514 INU786513:IOC786514 IXQ786513:IXY786514 JHM786513:JHU786514 JRI786513:JRQ786514 KBE786513:KBM786514 KLA786513:KLI786514 KUW786513:KVE786514 LES786513:LFA786514 LOO786513:LOW786514 LYK786513:LYS786514 MIG786513:MIO786514 MSC786513:MSK786514 NBY786513:NCG786514 NLU786513:NMC786514 NVQ786513:NVY786514 OFM786513:OFU786514 OPI786513:OPQ786514 OZE786513:OZM786514 PJA786513:PJI786514 PSW786513:PTE786514 QCS786513:QDA786514 QMO786513:QMW786514 QWK786513:QWS786514 RGG786513:RGO786514 RQC786513:RQK786514 RZY786513:SAG786514 SJU786513:SKC786514 STQ786513:STY786514 TDM786513:TDU786514 TNI786513:TNQ786514 TXE786513:TXM786514 UHA786513:UHI786514 UQW786513:URE786514 VAS786513:VBA786514 VKO786513:VKW786514 VUK786513:VUS786514 WEG786513:WEO786514 WOC786513:WOK786514 WXY786513:WYG786514 BQ852049:BY852050 LM852049:LU852050 VI852049:VQ852050 AFE852049:AFM852050 APA852049:API852050 AYW852049:AZE852050 BIS852049:BJA852050 BSO852049:BSW852050 CCK852049:CCS852050 CMG852049:CMO852050 CWC852049:CWK852050 DFY852049:DGG852050 DPU852049:DQC852050 DZQ852049:DZY852050 EJM852049:EJU852050 ETI852049:ETQ852050 FDE852049:FDM852050 FNA852049:FNI852050 FWW852049:FXE852050 GGS852049:GHA852050 GQO852049:GQW852050 HAK852049:HAS852050 HKG852049:HKO852050 HUC852049:HUK852050 IDY852049:IEG852050 INU852049:IOC852050 IXQ852049:IXY852050 JHM852049:JHU852050 JRI852049:JRQ852050 KBE852049:KBM852050 KLA852049:KLI852050 KUW852049:KVE852050 LES852049:LFA852050 LOO852049:LOW852050 LYK852049:LYS852050 MIG852049:MIO852050 MSC852049:MSK852050 NBY852049:NCG852050 NLU852049:NMC852050 NVQ852049:NVY852050 OFM852049:OFU852050 OPI852049:OPQ852050 OZE852049:OZM852050 PJA852049:PJI852050 PSW852049:PTE852050 QCS852049:QDA852050 QMO852049:QMW852050 QWK852049:QWS852050 RGG852049:RGO852050 RQC852049:RQK852050 RZY852049:SAG852050 SJU852049:SKC852050 STQ852049:STY852050 TDM852049:TDU852050 TNI852049:TNQ852050 TXE852049:TXM852050 UHA852049:UHI852050 UQW852049:URE852050 VAS852049:VBA852050 VKO852049:VKW852050 VUK852049:VUS852050 WEG852049:WEO852050 WOC852049:WOK852050 WXY852049:WYG852050 BQ917585:BY917586 LM917585:LU917586 VI917585:VQ917586 AFE917585:AFM917586 APA917585:API917586 AYW917585:AZE917586 BIS917585:BJA917586 BSO917585:BSW917586 CCK917585:CCS917586 CMG917585:CMO917586 CWC917585:CWK917586 DFY917585:DGG917586 DPU917585:DQC917586 DZQ917585:DZY917586 EJM917585:EJU917586 ETI917585:ETQ917586 FDE917585:FDM917586 FNA917585:FNI917586 FWW917585:FXE917586 GGS917585:GHA917586 GQO917585:GQW917586 HAK917585:HAS917586 HKG917585:HKO917586 HUC917585:HUK917586 IDY917585:IEG917586 INU917585:IOC917586 IXQ917585:IXY917586 JHM917585:JHU917586 JRI917585:JRQ917586 KBE917585:KBM917586 KLA917585:KLI917586 KUW917585:KVE917586 LES917585:LFA917586 LOO917585:LOW917586 LYK917585:LYS917586 MIG917585:MIO917586 MSC917585:MSK917586 NBY917585:NCG917586 NLU917585:NMC917586 NVQ917585:NVY917586 OFM917585:OFU917586 OPI917585:OPQ917586 OZE917585:OZM917586 PJA917585:PJI917586 PSW917585:PTE917586 QCS917585:QDA917586 QMO917585:QMW917586 QWK917585:QWS917586 RGG917585:RGO917586 RQC917585:RQK917586 RZY917585:SAG917586 SJU917585:SKC917586 STQ917585:STY917586 TDM917585:TDU917586 TNI917585:TNQ917586 TXE917585:TXM917586 UHA917585:UHI917586 UQW917585:URE917586 VAS917585:VBA917586 VKO917585:VKW917586 VUK917585:VUS917586 WEG917585:WEO917586 WOC917585:WOK917586 WXY917585:WYG917586 BQ983121:BY983122 LM983121:LU983122 VI983121:VQ983122 AFE983121:AFM983122 APA983121:API983122 AYW983121:AZE983122 BIS983121:BJA983122 BSO983121:BSW983122 CCK983121:CCS983122 CMG983121:CMO983122 CWC983121:CWK983122 DFY983121:DGG983122 DPU983121:DQC983122 DZQ983121:DZY983122 EJM983121:EJU983122 ETI983121:ETQ983122 FDE983121:FDM983122 FNA983121:FNI983122 FWW983121:FXE983122 GGS983121:GHA983122 GQO983121:GQW983122 HAK983121:HAS983122 HKG983121:HKO983122 HUC983121:HUK983122 IDY983121:IEG983122 INU983121:IOC983122 IXQ983121:IXY983122 JHM983121:JHU983122 JRI983121:JRQ983122 KBE983121:KBM983122 KLA983121:KLI983122 KUW983121:KVE983122 LES983121:LFA983122 LOO983121:LOW983122 LYK983121:LYS983122 MIG983121:MIO983122 MSC983121:MSK983122 NBY983121:NCG983122 NLU983121:NMC983122 NVQ983121:NVY983122 OFM983121:OFU983122 OPI983121:OPQ983122 OZE983121:OZM983122 PJA983121:PJI983122 PSW983121:PTE983122 QCS983121:QDA983122 QMO983121:QMW983122 QWK983121:QWS983122 RGG983121:RGO983122 RQC983121:RQK983122 RZY983121:SAG983122 SJU983121:SKC983122 STQ983121:STY983122 TDM983121:TDU983122 TNI983121:TNQ983122 TXE983121:TXM983122 UHA983121:UHI983122 UQW983121:URE983122 VAS983121:VBA983122 VKO983121:VKW983122 VUK983121:VUS983122 WEG983121:WEO983122 WOC983121:WOK983122 WXY983121:WYG983122" xr:uid="{8D610DE2-4324-489F-90B1-E00900B0051F}">
      <formula1>$D$118:$D$121</formula1>
    </dataValidation>
    <dataValidation imeMode="fullKatakana" allowBlank="1" showInputMessage="1" showErrorMessage="1" sqref="AP16:BG17 KL16:LC17 UH16:UY17 AED16:AEU17 ANZ16:AOQ17 AXV16:AYM17 BHR16:BII17 BRN16:BSE17 CBJ16:CCA17 CLF16:CLW17 CVB16:CVS17 DEX16:DFO17 DOT16:DPK17 DYP16:DZG17 EIL16:EJC17 ESH16:ESY17 FCD16:FCU17 FLZ16:FMQ17 FVV16:FWM17 GFR16:GGI17 GPN16:GQE17 GZJ16:HAA17 HJF16:HJW17 HTB16:HTS17 ICX16:IDO17 IMT16:INK17 IWP16:IXG17 JGL16:JHC17 JQH16:JQY17 KAD16:KAU17 KJZ16:KKQ17 KTV16:KUM17 LDR16:LEI17 LNN16:LOE17 LXJ16:LYA17 MHF16:MHW17 MRB16:MRS17 NAX16:NBO17 NKT16:NLK17 NUP16:NVG17 OEL16:OFC17 OOH16:OOY17 OYD16:OYU17 PHZ16:PIQ17 PRV16:PSM17 QBR16:QCI17 QLN16:QME17 QVJ16:QWA17 RFF16:RFW17 RPB16:RPS17 RYX16:RZO17 SIT16:SJK17 SSP16:STG17 TCL16:TDC17 TMH16:TMY17 TWD16:TWU17 UFZ16:UGQ17 UPV16:UQM17 UZR16:VAI17 VJN16:VKE17 VTJ16:VUA17 WDF16:WDW17 WNB16:WNS17 WWX16:WXO17 AP65552:BG65553 KL65552:LC65553 UH65552:UY65553 AED65552:AEU65553 ANZ65552:AOQ65553 AXV65552:AYM65553 BHR65552:BII65553 BRN65552:BSE65553 CBJ65552:CCA65553 CLF65552:CLW65553 CVB65552:CVS65553 DEX65552:DFO65553 DOT65552:DPK65553 DYP65552:DZG65553 EIL65552:EJC65553 ESH65552:ESY65553 FCD65552:FCU65553 FLZ65552:FMQ65553 FVV65552:FWM65553 GFR65552:GGI65553 GPN65552:GQE65553 GZJ65552:HAA65553 HJF65552:HJW65553 HTB65552:HTS65553 ICX65552:IDO65553 IMT65552:INK65553 IWP65552:IXG65553 JGL65552:JHC65553 JQH65552:JQY65553 KAD65552:KAU65553 KJZ65552:KKQ65553 KTV65552:KUM65553 LDR65552:LEI65553 LNN65552:LOE65553 LXJ65552:LYA65553 MHF65552:MHW65553 MRB65552:MRS65553 NAX65552:NBO65553 NKT65552:NLK65553 NUP65552:NVG65553 OEL65552:OFC65553 OOH65552:OOY65553 OYD65552:OYU65553 PHZ65552:PIQ65553 PRV65552:PSM65553 QBR65552:QCI65553 QLN65552:QME65553 QVJ65552:QWA65553 RFF65552:RFW65553 RPB65552:RPS65553 RYX65552:RZO65553 SIT65552:SJK65553 SSP65552:STG65553 TCL65552:TDC65553 TMH65552:TMY65553 TWD65552:TWU65553 UFZ65552:UGQ65553 UPV65552:UQM65553 UZR65552:VAI65553 VJN65552:VKE65553 VTJ65552:VUA65553 WDF65552:WDW65553 WNB65552:WNS65553 WWX65552:WXO65553 AP131088:BG131089 KL131088:LC131089 UH131088:UY131089 AED131088:AEU131089 ANZ131088:AOQ131089 AXV131088:AYM131089 BHR131088:BII131089 BRN131088:BSE131089 CBJ131088:CCA131089 CLF131088:CLW131089 CVB131088:CVS131089 DEX131088:DFO131089 DOT131088:DPK131089 DYP131088:DZG131089 EIL131088:EJC131089 ESH131088:ESY131089 FCD131088:FCU131089 FLZ131088:FMQ131089 FVV131088:FWM131089 GFR131088:GGI131089 GPN131088:GQE131089 GZJ131088:HAA131089 HJF131088:HJW131089 HTB131088:HTS131089 ICX131088:IDO131089 IMT131088:INK131089 IWP131088:IXG131089 JGL131088:JHC131089 JQH131088:JQY131089 KAD131088:KAU131089 KJZ131088:KKQ131089 KTV131088:KUM131089 LDR131088:LEI131089 LNN131088:LOE131089 LXJ131088:LYA131089 MHF131088:MHW131089 MRB131088:MRS131089 NAX131088:NBO131089 NKT131088:NLK131089 NUP131088:NVG131089 OEL131088:OFC131089 OOH131088:OOY131089 OYD131088:OYU131089 PHZ131088:PIQ131089 PRV131088:PSM131089 QBR131088:QCI131089 QLN131088:QME131089 QVJ131088:QWA131089 RFF131088:RFW131089 RPB131088:RPS131089 RYX131088:RZO131089 SIT131088:SJK131089 SSP131088:STG131089 TCL131088:TDC131089 TMH131088:TMY131089 TWD131088:TWU131089 UFZ131088:UGQ131089 UPV131088:UQM131089 UZR131088:VAI131089 VJN131088:VKE131089 VTJ131088:VUA131089 WDF131088:WDW131089 WNB131088:WNS131089 WWX131088:WXO131089 AP196624:BG196625 KL196624:LC196625 UH196624:UY196625 AED196624:AEU196625 ANZ196624:AOQ196625 AXV196624:AYM196625 BHR196624:BII196625 BRN196624:BSE196625 CBJ196624:CCA196625 CLF196624:CLW196625 CVB196624:CVS196625 DEX196624:DFO196625 DOT196624:DPK196625 DYP196624:DZG196625 EIL196624:EJC196625 ESH196624:ESY196625 FCD196624:FCU196625 FLZ196624:FMQ196625 FVV196624:FWM196625 GFR196624:GGI196625 GPN196624:GQE196625 GZJ196624:HAA196625 HJF196624:HJW196625 HTB196624:HTS196625 ICX196624:IDO196625 IMT196624:INK196625 IWP196624:IXG196625 JGL196624:JHC196625 JQH196624:JQY196625 KAD196624:KAU196625 KJZ196624:KKQ196625 KTV196624:KUM196625 LDR196624:LEI196625 LNN196624:LOE196625 LXJ196624:LYA196625 MHF196624:MHW196625 MRB196624:MRS196625 NAX196624:NBO196625 NKT196624:NLK196625 NUP196624:NVG196625 OEL196624:OFC196625 OOH196624:OOY196625 OYD196624:OYU196625 PHZ196624:PIQ196625 PRV196624:PSM196625 QBR196624:QCI196625 QLN196624:QME196625 QVJ196624:QWA196625 RFF196624:RFW196625 RPB196624:RPS196625 RYX196624:RZO196625 SIT196624:SJK196625 SSP196624:STG196625 TCL196624:TDC196625 TMH196624:TMY196625 TWD196624:TWU196625 UFZ196624:UGQ196625 UPV196624:UQM196625 UZR196624:VAI196625 VJN196624:VKE196625 VTJ196624:VUA196625 WDF196624:WDW196625 WNB196624:WNS196625 WWX196624:WXO196625 AP262160:BG262161 KL262160:LC262161 UH262160:UY262161 AED262160:AEU262161 ANZ262160:AOQ262161 AXV262160:AYM262161 BHR262160:BII262161 BRN262160:BSE262161 CBJ262160:CCA262161 CLF262160:CLW262161 CVB262160:CVS262161 DEX262160:DFO262161 DOT262160:DPK262161 DYP262160:DZG262161 EIL262160:EJC262161 ESH262160:ESY262161 FCD262160:FCU262161 FLZ262160:FMQ262161 FVV262160:FWM262161 GFR262160:GGI262161 GPN262160:GQE262161 GZJ262160:HAA262161 HJF262160:HJW262161 HTB262160:HTS262161 ICX262160:IDO262161 IMT262160:INK262161 IWP262160:IXG262161 JGL262160:JHC262161 JQH262160:JQY262161 KAD262160:KAU262161 KJZ262160:KKQ262161 KTV262160:KUM262161 LDR262160:LEI262161 LNN262160:LOE262161 LXJ262160:LYA262161 MHF262160:MHW262161 MRB262160:MRS262161 NAX262160:NBO262161 NKT262160:NLK262161 NUP262160:NVG262161 OEL262160:OFC262161 OOH262160:OOY262161 OYD262160:OYU262161 PHZ262160:PIQ262161 PRV262160:PSM262161 QBR262160:QCI262161 QLN262160:QME262161 QVJ262160:QWA262161 RFF262160:RFW262161 RPB262160:RPS262161 RYX262160:RZO262161 SIT262160:SJK262161 SSP262160:STG262161 TCL262160:TDC262161 TMH262160:TMY262161 TWD262160:TWU262161 UFZ262160:UGQ262161 UPV262160:UQM262161 UZR262160:VAI262161 VJN262160:VKE262161 VTJ262160:VUA262161 WDF262160:WDW262161 WNB262160:WNS262161 WWX262160:WXO262161 AP327696:BG327697 KL327696:LC327697 UH327696:UY327697 AED327696:AEU327697 ANZ327696:AOQ327697 AXV327696:AYM327697 BHR327696:BII327697 BRN327696:BSE327697 CBJ327696:CCA327697 CLF327696:CLW327697 CVB327696:CVS327697 DEX327696:DFO327697 DOT327696:DPK327697 DYP327696:DZG327697 EIL327696:EJC327697 ESH327696:ESY327697 FCD327696:FCU327697 FLZ327696:FMQ327697 FVV327696:FWM327697 GFR327696:GGI327697 GPN327696:GQE327697 GZJ327696:HAA327697 HJF327696:HJW327697 HTB327696:HTS327697 ICX327696:IDO327697 IMT327696:INK327697 IWP327696:IXG327697 JGL327696:JHC327697 JQH327696:JQY327697 KAD327696:KAU327697 KJZ327696:KKQ327697 KTV327696:KUM327697 LDR327696:LEI327697 LNN327696:LOE327697 LXJ327696:LYA327697 MHF327696:MHW327697 MRB327696:MRS327697 NAX327696:NBO327697 NKT327696:NLK327697 NUP327696:NVG327697 OEL327696:OFC327697 OOH327696:OOY327697 OYD327696:OYU327697 PHZ327696:PIQ327697 PRV327696:PSM327697 QBR327696:QCI327697 QLN327696:QME327697 QVJ327696:QWA327697 RFF327696:RFW327697 RPB327696:RPS327697 RYX327696:RZO327697 SIT327696:SJK327697 SSP327696:STG327697 TCL327696:TDC327697 TMH327696:TMY327697 TWD327696:TWU327697 UFZ327696:UGQ327697 UPV327696:UQM327697 UZR327696:VAI327697 VJN327696:VKE327697 VTJ327696:VUA327697 WDF327696:WDW327697 WNB327696:WNS327697 WWX327696:WXO327697 AP393232:BG393233 KL393232:LC393233 UH393232:UY393233 AED393232:AEU393233 ANZ393232:AOQ393233 AXV393232:AYM393233 BHR393232:BII393233 BRN393232:BSE393233 CBJ393232:CCA393233 CLF393232:CLW393233 CVB393232:CVS393233 DEX393232:DFO393233 DOT393232:DPK393233 DYP393232:DZG393233 EIL393232:EJC393233 ESH393232:ESY393233 FCD393232:FCU393233 FLZ393232:FMQ393233 FVV393232:FWM393233 GFR393232:GGI393233 GPN393232:GQE393233 GZJ393232:HAA393233 HJF393232:HJW393233 HTB393232:HTS393233 ICX393232:IDO393233 IMT393232:INK393233 IWP393232:IXG393233 JGL393232:JHC393233 JQH393232:JQY393233 KAD393232:KAU393233 KJZ393232:KKQ393233 KTV393232:KUM393233 LDR393232:LEI393233 LNN393232:LOE393233 LXJ393232:LYA393233 MHF393232:MHW393233 MRB393232:MRS393233 NAX393232:NBO393233 NKT393232:NLK393233 NUP393232:NVG393233 OEL393232:OFC393233 OOH393232:OOY393233 OYD393232:OYU393233 PHZ393232:PIQ393233 PRV393232:PSM393233 QBR393232:QCI393233 QLN393232:QME393233 QVJ393232:QWA393233 RFF393232:RFW393233 RPB393232:RPS393233 RYX393232:RZO393233 SIT393232:SJK393233 SSP393232:STG393233 TCL393232:TDC393233 TMH393232:TMY393233 TWD393232:TWU393233 UFZ393232:UGQ393233 UPV393232:UQM393233 UZR393232:VAI393233 VJN393232:VKE393233 VTJ393232:VUA393233 WDF393232:WDW393233 WNB393232:WNS393233 WWX393232:WXO393233 AP458768:BG458769 KL458768:LC458769 UH458768:UY458769 AED458768:AEU458769 ANZ458768:AOQ458769 AXV458768:AYM458769 BHR458768:BII458769 BRN458768:BSE458769 CBJ458768:CCA458769 CLF458768:CLW458769 CVB458768:CVS458769 DEX458768:DFO458769 DOT458768:DPK458769 DYP458768:DZG458769 EIL458768:EJC458769 ESH458768:ESY458769 FCD458768:FCU458769 FLZ458768:FMQ458769 FVV458768:FWM458769 GFR458768:GGI458769 GPN458768:GQE458769 GZJ458768:HAA458769 HJF458768:HJW458769 HTB458768:HTS458769 ICX458768:IDO458769 IMT458768:INK458769 IWP458768:IXG458769 JGL458768:JHC458769 JQH458768:JQY458769 KAD458768:KAU458769 KJZ458768:KKQ458769 KTV458768:KUM458769 LDR458768:LEI458769 LNN458768:LOE458769 LXJ458768:LYA458769 MHF458768:MHW458769 MRB458768:MRS458769 NAX458768:NBO458769 NKT458768:NLK458769 NUP458768:NVG458769 OEL458768:OFC458769 OOH458768:OOY458769 OYD458768:OYU458769 PHZ458768:PIQ458769 PRV458768:PSM458769 QBR458768:QCI458769 QLN458768:QME458769 QVJ458768:QWA458769 RFF458768:RFW458769 RPB458768:RPS458769 RYX458768:RZO458769 SIT458768:SJK458769 SSP458768:STG458769 TCL458768:TDC458769 TMH458768:TMY458769 TWD458768:TWU458769 UFZ458768:UGQ458769 UPV458768:UQM458769 UZR458768:VAI458769 VJN458768:VKE458769 VTJ458768:VUA458769 WDF458768:WDW458769 WNB458768:WNS458769 WWX458768:WXO458769 AP524304:BG524305 KL524304:LC524305 UH524304:UY524305 AED524304:AEU524305 ANZ524304:AOQ524305 AXV524304:AYM524305 BHR524304:BII524305 BRN524304:BSE524305 CBJ524304:CCA524305 CLF524304:CLW524305 CVB524304:CVS524305 DEX524304:DFO524305 DOT524304:DPK524305 DYP524304:DZG524305 EIL524304:EJC524305 ESH524304:ESY524305 FCD524304:FCU524305 FLZ524304:FMQ524305 FVV524304:FWM524305 GFR524304:GGI524305 GPN524304:GQE524305 GZJ524304:HAA524305 HJF524304:HJW524305 HTB524304:HTS524305 ICX524304:IDO524305 IMT524304:INK524305 IWP524304:IXG524305 JGL524304:JHC524305 JQH524304:JQY524305 KAD524304:KAU524305 KJZ524304:KKQ524305 KTV524304:KUM524305 LDR524304:LEI524305 LNN524304:LOE524305 LXJ524304:LYA524305 MHF524304:MHW524305 MRB524304:MRS524305 NAX524304:NBO524305 NKT524304:NLK524305 NUP524304:NVG524305 OEL524304:OFC524305 OOH524304:OOY524305 OYD524304:OYU524305 PHZ524304:PIQ524305 PRV524304:PSM524305 QBR524304:QCI524305 QLN524304:QME524305 QVJ524304:QWA524305 RFF524304:RFW524305 RPB524304:RPS524305 RYX524304:RZO524305 SIT524304:SJK524305 SSP524304:STG524305 TCL524304:TDC524305 TMH524304:TMY524305 TWD524304:TWU524305 UFZ524304:UGQ524305 UPV524304:UQM524305 UZR524304:VAI524305 VJN524304:VKE524305 VTJ524304:VUA524305 WDF524304:WDW524305 WNB524304:WNS524305 WWX524304:WXO524305 AP589840:BG589841 KL589840:LC589841 UH589840:UY589841 AED589840:AEU589841 ANZ589840:AOQ589841 AXV589840:AYM589841 BHR589840:BII589841 BRN589840:BSE589841 CBJ589840:CCA589841 CLF589840:CLW589841 CVB589840:CVS589841 DEX589840:DFO589841 DOT589840:DPK589841 DYP589840:DZG589841 EIL589840:EJC589841 ESH589840:ESY589841 FCD589840:FCU589841 FLZ589840:FMQ589841 FVV589840:FWM589841 GFR589840:GGI589841 GPN589840:GQE589841 GZJ589840:HAA589841 HJF589840:HJW589841 HTB589840:HTS589841 ICX589840:IDO589841 IMT589840:INK589841 IWP589840:IXG589841 JGL589840:JHC589841 JQH589840:JQY589841 KAD589840:KAU589841 KJZ589840:KKQ589841 KTV589840:KUM589841 LDR589840:LEI589841 LNN589840:LOE589841 LXJ589840:LYA589841 MHF589840:MHW589841 MRB589840:MRS589841 NAX589840:NBO589841 NKT589840:NLK589841 NUP589840:NVG589841 OEL589840:OFC589841 OOH589840:OOY589841 OYD589840:OYU589841 PHZ589840:PIQ589841 PRV589840:PSM589841 QBR589840:QCI589841 QLN589840:QME589841 QVJ589840:QWA589841 RFF589840:RFW589841 RPB589840:RPS589841 RYX589840:RZO589841 SIT589840:SJK589841 SSP589840:STG589841 TCL589840:TDC589841 TMH589840:TMY589841 TWD589840:TWU589841 UFZ589840:UGQ589841 UPV589840:UQM589841 UZR589840:VAI589841 VJN589840:VKE589841 VTJ589840:VUA589841 WDF589840:WDW589841 WNB589840:WNS589841 WWX589840:WXO589841 AP655376:BG655377 KL655376:LC655377 UH655376:UY655377 AED655376:AEU655377 ANZ655376:AOQ655377 AXV655376:AYM655377 BHR655376:BII655377 BRN655376:BSE655377 CBJ655376:CCA655377 CLF655376:CLW655377 CVB655376:CVS655377 DEX655376:DFO655377 DOT655376:DPK655377 DYP655376:DZG655377 EIL655376:EJC655377 ESH655376:ESY655377 FCD655376:FCU655377 FLZ655376:FMQ655377 FVV655376:FWM655377 GFR655376:GGI655377 GPN655376:GQE655377 GZJ655376:HAA655377 HJF655376:HJW655377 HTB655376:HTS655377 ICX655376:IDO655377 IMT655376:INK655377 IWP655376:IXG655377 JGL655376:JHC655377 JQH655376:JQY655377 KAD655376:KAU655377 KJZ655376:KKQ655377 KTV655376:KUM655377 LDR655376:LEI655377 LNN655376:LOE655377 LXJ655376:LYA655377 MHF655376:MHW655377 MRB655376:MRS655377 NAX655376:NBO655377 NKT655376:NLK655377 NUP655376:NVG655377 OEL655376:OFC655377 OOH655376:OOY655377 OYD655376:OYU655377 PHZ655376:PIQ655377 PRV655376:PSM655377 QBR655376:QCI655377 QLN655376:QME655377 QVJ655376:QWA655377 RFF655376:RFW655377 RPB655376:RPS655377 RYX655376:RZO655377 SIT655376:SJK655377 SSP655376:STG655377 TCL655376:TDC655377 TMH655376:TMY655377 TWD655376:TWU655377 UFZ655376:UGQ655377 UPV655376:UQM655377 UZR655376:VAI655377 VJN655376:VKE655377 VTJ655376:VUA655377 WDF655376:WDW655377 WNB655376:WNS655377 WWX655376:WXO655377 AP720912:BG720913 KL720912:LC720913 UH720912:UY720913 AED720912:AEU720913 ANZ720912:AOQ720913 AXV720912:AYM720913 BHR720912:BII720913 BRN720912:BSE720913 CBJ720912:CCA720913 CLF720912:CLW720913 CVB720912:CVS720913 DEX720912:DFO720913 DOT720912:DPK720913 DYP720912:DZG720913 EIL720912:EJC720913 ESH720912:ESY720913 FCD720912:FCU720913 FLZ720912:FMQ720913 FVV720912:FWM720913 GFR720912:GGI720913 GPN720912:GQE720913 GZJ720912:HAA720913 HJF720912:HJW720913 HTB720912:HTS720913 ICX720912:IDO720913 IMT720912:INK720913 IWP720912:IXG720913 JGL720912:JHC720913 JQH720912:JQY720913 KAD720912:KAU720913 KJZ720912:KKQ720913 KTV720912:KUM720913 LDR720912:LEI720913 LNN720912:LOE720913 LXJ720912:LYA720913 MHF720912:MHW720913 MRB720912:MRS720913 NAX720912:NBO720913 NKT720912:NLK720913 NUP720912:NVG720913 OEL720912:OFC720913 OOH720912:OOY720913 OYD720912:OYU720913 PHZ720912:PIQ720913 PRV720912:PSM720913 QBR720912:QCI720913 QLN720912:QME720913 QVJ720912:QWA720913 RFF720912:RFW720913 RPB720912:RPS720913 RYX720912:RZO720913 SIT720912:SJK720913 SSP720912:STG720913 TCL720912:TDC720913 TMH720912:TMY720913 TWD720912:TWU720913 UFZ720912:UGQ720913 UPV720912:UQM720913 UZR720912:VAI720913 VJN720912:VKE720913 VTJ720912:VUA720913 WDF720912:WDW720913 WNB720912:WNS720913 WWX720912:WXO720913 AP786448:BG786449 KL786448:LC786449 UH786448:UY786449 AED786448:AEU786449 ANZ786448:AOQ786449 AXV786448:AYM786449 BHR786448:BII786449 BRN786448:BSE786449 CBJ786448:CCA786449 CLF786448:CLW786449 CVB786448:CVS786449 DEX786448:DFO786449 DOT786448:DPK786449 DYP786448:DZG786449 EIL786448:EJC786449 ESH786448:ESY786449 FCD786448:FCU786449 FLZ786448:FMQ786449 FVV786448:FWM786449 GFR786448:GGI786449 GPN786448:GQE786449 GZJ786448:HAA786449 HJF786448:HJW786449 HTB786448:HTS786449 ICX786448:IDO786449 IMT786448:INK786449 IWP786448:IXG786449 JGL786448:JHC786449 JQH786448:JQY786449 KAD786448:KAU786449 KJZ786448:KKQ786449 KTV786448:KUM786449 LDR786448:LEI786449 LNN786448:LOE786449 LXJ786448:LYA786449 MHF786448:MHW786449 MRB786448:MRS786449 NAX786448:NBO786449 NKT786448:NLK786449 NUP786448:NVG786449 OEL786448:OFC786449 OOH786448:OOY786449 OYD786448:OYU786449 PHZ786448:PIQ786449 PRV786448:PSM786449 QBR786448:QCI786449 QLN786448:QME786449 QVJ786448:QWA786449 RFF786448:RFW786449 RPB786448:RPS786449 RYX786448:RZO786449 SIT786448:SJK786449 SSP786448:STG786449 TCL786448:TDC786449 TMH786448:TMY786449 TWD786448:TWU786449 UFZ786448:UGQ786449 UPV786448:UQM786449 UZR786448:VAI786449 VJN786448:VKE786449 VTJ786448:VUA786449 WDF786448:WDW786449 WNB786448:WNS786449 WWX786448:WXO786449 AP851984:BG851985 KL851984:LC851985 UH851984:UY851985 AED851984:AEU851985 ANZ851984:AOQ851985 AXV851984:AYM851985 BHR851984:BII851985 BRN851984:BSE851985 CBJ851984:CCA851985 CLF851984:CLW851985 CVB851984:CVS851985 DEX851984:DFO851985 DOT851984:DPK851985 DYP851984:DZG851985 EIL851984:EJC851985 ESH851984:ESY851985 FCD851984:FCU851985 FLZ851984:FMQ851985 FVV851984:FWM851985 GFR851984:GGI851985 GPN851984:GQE851985 GZJ851984:HAA851985 HJF851984:HJW851985 HTB851984:HTS851985 ICX851984:IDO851985 IMT851984:INK851985 IWP851984:IXG851985 JGL851984:JHC851985 JQH851984:JQY851985 KAD851984:KAU851985 KJZ851984:KKQ851985 KTV851984:KUM851985 LDR851984:LEI851985 LNN851984:LOE851985 LXJ851984:LYA851985 MHF851984:MHW851985 MRB851984:MRS851985 NAX851984:NBO851985 NKT851984:NLK851985 NUP851984:NVG851985 OEL851984:OFC851985 OOH851984:OOY851985 OYD851984:OYU851985 PHZ851984:PIQ851985 PRV851984:PSM851985 QBR851984:QCI851985 QLN851984:QME851985 QVJ851984:QWA851985 RFF851984:RFW851985 RPB851984:RPS851985 RYX851984:RZO851985 SIT851984:SJK851985 SSP851984:STG851985 TCL851984:TDC851985 TMH851984:TMY851985 TWD851984:TWU851985 UFZ851984:UGQ851985 UPV851984:UQM851985 UZR851984:VAI851985 VJN851984:VKE851985 VTJ851984:VUA851985 WDF851984:WDW851985 WNB851984:WNS851985 WWX851984:WXO851985 AP917520:BG917521 KL917520:LC917521 UH917520:UY917521 AED917520:AEU917521 ANZ917520:AOQ917521 AXV917520:AYM917521 BHR917520:BII917521 BRN917520:BSE917521 CBJ917520:CCA917521 CLF917520:CLW917521 CVB917520:CVS917521 DEX917520:DFO917521 DOT917520:DPK917521 DYP917520:DZG917521 EIL917520:EJC917521 ESH917520:ESY917521 FCD917520:FCU917521 FLZ917520:FMQ917521 FVV917520:FWM917521 GFR917520:GGI917521 GPN917520:GQE917521 GZJ917520:HAA917521 HJF917520:HJW917521 HTB917520:HTS917521 ICX917520:IDO917521 IMT917520:INK917521 IWP917520:IXG917521 JGL917520:JHC917521 JQH917520:JQY917521 KAD917520:KAU917521 KJZ917520:KKQ917521 KTV917520:KUM917521 LDR917520:LEI917521 LNN917520:LOE917521 LXJ917520:LYA917521 MHF917520:MHW917521 MRB917520:MRS917521 NAX917520:NBO917521 NKT917520:NLK917521 NUP917520:NVG917521 OEL917520:OFC917521 OOH917520:OOY917521 OYD917520:OYU917521 PHZ917520:PIQ917521 PRV917520:PSM917521 QBR917520:QCI917521 QLN917520:QME917521 QVJ917520:QWA917521 RFF917520:RFW917521 RPB917520:RPS917521 RYX917520:RZO917521 SIT917520:SJK917521 SSP917520:STG917521 TCL917520:TDC917521 TMH917520:TMY917521 TWD917520:TWU917521 UFZ917520:UGQ917521 UPV917520:UQM917521 UZR917520:VAI917521 VJN917520:VKE917521 VTJ917520:VUA917521 WDF917520:WDW917521 WNB917520:WNS917521 WWX917520:WXO917521 AP983056:BG983057 KL983056:LC983057 UH983056:UY983057 AED983056:AEU983057 ANZ983056:AOQ983057 AXV983056:AYM983057 BHR983056:BII983057 BRN983056:BSE983057 CBJ983056:CCA983057 CLF983056:CLW983057 CVB983056:CVS983057 DEX983056:DFO983057 DOT983056:DPK983057 DYP983056:DZG983057 EIL983056:EJC983057 ESH983056:ESY983057 FCD983056:FCU983057 FLZ983056:FMQ983057 FVV983056:FWM983057 GFR983056:GGI983057 GPN983056:GQE983057 GZJ983056:HAA983057 HJF983056:HJW983057 HTB983056:HTS983057 ICX983056:IDO983057 IMT983056:INK983057 IWP983056:IXG983057 JGL983056:JHC983057 JQH983056:JQY983057 KAD983056:KAU983057 KJZ983056:KKQ983057 KTV983056:KUM983057 LDR983056:LEI983057 LNN983056:LOE983057 LXJ983056:LYA983057 MHF983056:MHW983057 MRB983056:MRS983057 NAX983056:NBO983057 NKT983056:NLK983057 NUP983056:NVG983057 OEL983056:OFC983057 OOH983056:OOY983057 OYD983056:OYU983057 PHZ983056:PIQ983057 PRV983056:PSM983057 QBR983056:QCI983057 QLN983056:QME983057 QVJ983056:QWA983057 RFF983056:RFW983057 RPB983056:RPS983057 RYX983056:RZO983057 SIT983056:SJK983057 SSP983056:STG983057 TCL983056:TDC983057 TMH983056:TMY983057 TWD983056:TWU983057 UFZ983056:UGQ983057 UPV983056:UQM983057 UZR983056:VAI983057 VJN983056:VKE983057 VTJ983056:VUA983057 WDF983056:WDW983057 WNB983056:WNS983057 WWX983056:WXO983057" xr:uid="{317CB9F8-23C4-490F-BA2C-2608A4BA4285}"/>
  </dataValidations>
  <printOptions horizontalCentered="1" verticalCentered="1"/>
  <pageMargins left="0.31496062992125984" right="0.19685039370078741" top="0.27559055118110237" bottom="0.19685039370078741" header="0.19685039370078741" footer="0.19685039370078741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 xr:uid="{1EB8CF86-8EFC-490E-80FA-B83CE7BB6844}">
          <xm:sqref>BH94:BK109 LD94:LG109 UZ94:VC109 AEV94:AEY109 AOR94:AOU109 AYN94:AYQ109 BIJ94:BIM109 BSF94:BSI109 CCB94:CCE109 CLX94:CMA109 CVT94:CVW109 DFP94:DFS109 DPL94:DPO109 DZH94:DZK109 EJD94:EJG109 ESZ94:ETC109 FCV94:FCY109 FMR94:FMU109 FWN94:FWQ109 GGJ94:GGM109 GQF94:GQI109 HAB94:HAE109 HJX94:HKA109 HTT94:HTW109 IDP94:IDS109 INL94:INO109 IXH94:IXK109 JHD94:JHG109 JQZ94:JRC109 KAV94:KAY109 KKR94:KKU109 KUN94:KUQ109 LEJ94:LEM109 LOF94:LOI109 LYB94:LYE109 MHX94:MIA109 MRT94:MRW109 NBP94:NBS109 NLL94:NLO109 NVH94:NVK109 OFD94:OFG109 OOZ94:OPC109 OYV94:OYY109 PIR94:PIU109 PSN94:PSQ109 QCJ94:QCM109 QMF94:QMI109 QWB94:QWE109 RFX94:RGA109 RPT94:RPW109 RZP94:RZS109 SJL94:SJO109 STH94:STK109 TDD94:TDG109 TMZ94:TNC109 TWV94:TWY109 UGR94:UGU109 UQN94:UQQ109 VAJ94:VAM109 VKF94:VKI109 VUB94:VUE109 WDX94:WEA109 WNT94:WNW109 WXP94:WXS109 BH65630:BK65645 LD65630:LG65645 UZ65630:VC65645 AEV65630:AEY65645 AOR65630:AOU65645 AYN65630:AYQ65645 BIJ65630:BIM65645 BSF65630:BSI65645 CCB65630:CCE65645 CLX65630:CMA65645 CVT65630:CVW65645 DFP65630:DFS65645 DPL65630:DPO65645 DZH65630:DZK65645 EJD65630:EJG65645 ESZ65630:ETC65645 FCV65630:FCY65645 FMR65630:FMU65645 FWN65630:FWQ65645 GGJ65630:GGM65645 GQF65630:GQI65645 HAB65630:HAE65645 HJX65630:HKA65645 HTT65630:HTW65645 IDP65630:IDS65645 INL65630:INO65645 IXH65630:IXK65645 JHD65630:JHG65645 JQZ65630:JRC65645 KAV65630:KAY65645 KKR65630:KKU65645 KUN65630:KUQ65645 LEJ65630:LEM65645 LOF65630:LOI65645 LYB65630:LYE65645 MHX65630:MIA65645 MRT65630:MRW65645 NBP65630:NBS65645 NLL65630:NLO65645 NVH65630:NVK65645 OFD65630:OFG65645 OOZ65630:OPC65645 OYV65630:OYY65645 PIR65630:PIU65645 PSN65630:PSQ65645 QCJ65630:QCM65645 QMF65630:QMI65645 QWB65630:QWE65645 RFX65630:RGA65645 RPT65630:RPW65645 RZP65630:RZS65645 SJL65630:SJO65645 STH65630:STK65645 TDD65630:TDG65645 TMZ65630:TNC65645 TWV65630:TWY65645 UGR65630:UGU65645 UQN65630:UQQ65645 VAJ65630:VAM65645 VKF65630:VKI65645 VUB65630:VUE65645 WDX65630:WEA65645 WNT65630:WNW65645 WXP65630:WXS65645 BH131166:BK131181 LD131166:LG131181 UZ131166:VC131181 AEV131166:AEY131181 AOR131166:AOU131181 AYN131166:AYQ131181 BIJ131166:BIM131181 BSF131166:BSI131181 CCB131166:CCE131181 CLX131166:CMA131181 CVT131166:CVW131181 DFP131166:DFS131181 DPL131166:DPO131181 DZH131166:DZK131181 EJD131166:EJG131181 ESZ131166:ETC131181 FCV131166:FCY131181 FMR131166:FMU131181 FWN131166:FWQ131181 GGJ131166:GGM131181 GQF131166:GQI131181 HAB131166:HAE131181 HJX131166:HKA131181 HTT131166:HTW131181 IDP131166:IDS131181 INL131166:INO131181 IXH131166:IXK131181 JHD131166:JHG131181 JQZ131166:JRC131181 KAV131166:KAY131181 KKR131166:KKU131181 KUN131166:KUQ131181 LEJ131166:LEM131181 LOF131166:LOI131181 LYB131166:LYE131181 MHX131166:MIA131181 MRT131166:MRW131181 NBP131166:NBS131181 NLL131166:NLO131181 NVH131166:NVK131181 OFD131166:OFG131181 OOZ131166:OPC131181 OYV131166:OYY131181 PIR131166:PIU131181 PSN131166:PSQ131181 QCJ131166:QCM131181 QMF131166:QMI131181 QWB131166:QWE131181 RFX131166:RGA131181 RPT131166:RPW131181 RZP131166:RZS131181 SJL131166:SJO131181 STH131166:STK131181 TDD131166:TDG131181 TMZ131166:TNC131181 TWV131166:TWY131181 UGR131166:UGU131181 UQN131166:UQQ131181 VAJ131166:VAM131181 VKF131166:VKI131181 VUB131166:VUE131181 WDX131166:WEA131181 WNT131166:WNW131181 WXP131166:WXS131181 BH196702:BK196717 LD196702:LG196717 UZ196702:VC196717 AEV196702:AEY196717 AOR196702:AOU196717 AYN196702:AYQ196717 BIJ196702:BIM196717 BSF196702:BSI196717 CCB196702:CCE196717 CLX196702:CMA196717 CVT196702:CVW196717 DFP196702:DFS196717 DPL196702:DPO196717 DZH196702:DZK196717 EJD196702:EJG196717 ESZ196702:ETC196717 FCV196702:FCY196717 FMR196702:FMU196717 FWN196702:FWQ196717 GGJ196702:GGM196717 GQF196702:GQI196717 HAB196702:HAE196717 HJX196702:HKA196717 HTT196702:HTW196717 IDP196702:IDS196717 INL196702:INO196717 IXH196702:IXK196717 JHD196702:JHG196717 JQZ196702:JRC196717 KAV196702:KAY196717 KKR196702:KKU196717 KUN196702:KUQ196717 LEJ196702:LEM196717 LOF196702:LOI196717 LYB196702:LYE196717 MHX196702:MIA196717 MRT196702:MRW196717 NBP196702:NBS196717 NLL196702:NLO196717 NVH196702:NVK196717 OFD196702:OFG196717 OOZ196702:OPC196717 OYV196702:OYY196717 PIR196702:PIU196717 PSN196702:PSQ196717 QCJ196702:QCM196717 QMF196702:QMI196717 QWB196702:QWE196717 RFX196702:RGA196717 RPT196702:RPW196717 RZP196702:RZS196717 SJL196702:SJO196717 STH196702:STK196717 TDD196702:TDG196717 TMZ196702:TNC196717 TWV196702:TWY196717 UGR196702:UGU196717 UQN196702:UQQ196717 VAJ196702:VAM196717 VKF196702:VKI196717 VUB196702:VUE196717 WDX196702:WEA196717 WNT196702:WNW196717 WXP196702:WXS196717 BH262238:BK262253 LD262238:LG262253 UZ262238:VC262253 AEV262238:AEY262253 AOR262238:AOU262253 AYN262238:AYQ262253 BIJ262238:BIM262253 BSF262238:BSI262253 CCB262238:CCE262253 CLX262238:CMA262253 CVT262238:CVW262253 DFP262238:DFS262253 DPL262238:DPO262253 DZH262238:DZK262253 EJD262238:EJG262253 ESZ262238:ETC262253 FCV262238:FCY262253 FMR262238:FMU262253 FWN262238:FWQ262253 GGJ262238:GGM262253 GQF262238:GQI262253 HAB262238:HAE262253 HJX262238:HKA262253 HTT262238:HTW262253 IDP262238:IDS262253 INL262238:INO262253 IXH262238:IXK262253 JHD262238:JHG262253 JQZ262238:JRC262253 KAV262238:KAY262253 KKR262238:KKU262253 KUN262238:KUQ262253 LEJ262238:LEM262253 LOF262238:LOI262253 LYB262238:LYE262253 MHX262238:MIA262253 MRT262238:MRW262253 NBP262238:NBS262253 NLL262238:NLO262253 NVH262238:NVK262253 OFD262238:OFG262253 OOZ262238:OPC262253 OYV262238:OYY262253 PIR262238:PIU262253 PSN262238:PSQ262253 QCJ262238:QCM262253 QMF262238:QMI262253 QWB262238:QWE262253 RFX262238:RGA262253 RPT262238:RPW262253 RZP262238:RZS262253 SJL262238:SJO262253 STH262238:STK262253 TDD262238:TDG262253 TMZ262238:TNC262253 TWV262238:TWY262253 UGR262238:UGU262253 UQN262238:UQQ262253 VAJ262238:VAM262253 VKF262238:VKI262253 VUB262238:VUE262253 WDX262238:WEA262253 WNT262238:WNW262253 WXP262238:WXS262253 BH327774:BK327789 LD327774:LG327789 UZ327774:VC327789 AEV327774:AEY327789 AOR327774:AOU327789 AYN327774:AYQ327789 BIJ327774:BIM327789 BSF327774:BSI327789 CCB327774:CCE327789 CLX327774:CMA327789 CVT327774:CVW327789 DFP327774:DFS327789 DPL327774:DPO327789 DZH327774:DZK327789 EJD327774:EJG327789 ESZ327774:ETC327789 FCV327774:FCY327789 FMR327774:FMU327789 FWN327774:FWQ327789 GGJ327774:GGM327789 GQF327774:GQI327789 HAB327774:HAE327789 HJX327774:HKA327789 HTT327774:HTW327789 IDP327774:IDS327789 INL327774:INO327789 IXH327774:IXK327789 JHD327774:JHG327789 JQZ327774:JRC327789 KAV327774:KAY327789 KKR327774:KKU327789 KUN327774:KUQ327789 LEJ327774:LEM327789 LOF327774:LOI327789 LYB327774:LYE327789 MHX327774:MIA327789 MRT327774:MRW327789 NBP327774:NBS327789 NLL327774:NLO327789 NVH327774:NVK327789 OFD327774:OFG327789 OOZ327774:OPC327789 OYV327774:OYY327789 PIR327774:PIU327789 PSN327774:PSQ327789 QCJ327774:QCM327789 QMF327774:QMI327789 QWB327774:QWE327789 RFX327774:RGA327789 RPT327774:RPW327789 RZP327774:RZS327789 SJL327774:SJO327789 STH327774:STK327789 TDD327774:TDG327789 TMZ327774:TNC327789 TWV327774:TWY327789 UGR327774:UGU327789 UQN327774:UQQ327789 VAJ327774:VAM327789 VKF327774:VKI327789 VUB327774:VUE327789 WDX327774:WEA327789 WNT327774:WNW327789 WXP327774:WXS327789 BH393310:BK393325 LD393310:LG393325 UZ393310:VC393325 AEV393310:AEY393325 AOR393310:AOU393325 AYN393310:AYQ393325 BIJ393310:BIM393325 BSF393310:BSI393325 CCB393310:CCE393325 CLX393310:CMA393325 CVT393310:CVW393325 DFP393310:DFS393325 DPL393310:DPO393325 DZH393310:DZK393325 EJD393310:EJG393325 ESZ393310:ETC393325 FCV393310:FCY393325 FMR393310:FMU393325 FWN393310:FWQ393325 GGJ393310:GGM393325 GQF393310:GQI393325 HAB393310:HAE393325 HJX393310:HKA393325 HTT393310:HTW393325 IDP393310:IDS393325 INL393310:INO393325 IXH393310:IXK393325 JHD393310:JHG393325 JQZ393310:JRC393325 KAV393310:KAY393325 KKR393310:KKU393325 KUN393310:KUQ393325 LEJ393310:LEM393325 LOF393310:LOI393325 LYB393310:LYE393325 MHX393310:MIA393325 MRT393310:MRW393325 NBP393310:NBS393325 NLL393310:NLO393325 NVH393310:NVK393325 OFD393310:OFG393325 OOZ393310:OPC393325 OYV393310:OYY393325 PIR393310:PIU393325 PSN393310:PSQ393325 QCJ393310:QCM393325 QMF393310:QMI393325 QWB393310:QWE393325 RFX393310:RGA393325 RPT393310:RPW393325 RZP393310:RZS393325 SJL393310:SJO393325 STH393310:STK393325 TDD393310:TDG393325 TMZ393310:TNC393325 TWV393310:TWY393325 UGR393310:UGU393325 UQN393310:UQQ393325 VAJ393310:VAM393325 VKF393310:VKI393325 VUB393310:VUE393325 WDX393310:WEA393325 WNT393310:WNW393325 WXP393310:WXS393325 BH458846:BK458861 LD458846:LG458861 UZ458846:VC458861 AEV458846:AEY458861 AOR458846:AOU458861 AYN458846:AYQ458861 BIJ458846:BIM458861 BSF458846:BSI458861 CCB458846:CCE458861 CLX458846:CMA458861 CVT458846:CVW458861 DFP458846:DFS458861 DPL458846:DPO458861 DZH458846:DZK458861 EJD458846:EJG458861 ESZ458846:ETC458861 FCV458846:FCY458861 FMR458846:FMU458861 FWN458846:FWQ458861 GGJ458846:GGM458861 GQF458846:GQI458861 HAB458846:HAE458861 HJX458846:HKA458861 HTT458846:HTW458861 IDP458846:IDS458861 INL458846:INO458861 IXH458846:IXK458861 JHD458846:JHG458861 JQZ458846:JRC458861 KAV458846:KAY458861 KKR458846:KKU458861 KUN458846:KUQ458861 LEJ458846:LEM458861 LOF458846:LOI458861 LYB458846:LYE458861 MHX458846:MIA458861 MRT458846:MRW458861 NBP458846:NBS458861 NLL458846:NLO458861 NVH458846:NVK458861 OFD458846:OFG458861 OOZ458846:OPC458861 OYV458846:OYY458861 PIR458846:PIU458861 PSN458846:PSQ458861 QCJ458846:QCM458861 QMF458846:QMI458861 QWB458846:QWE458861 RFX458846:RGA458861 RPT458846:RPW458861 RZP458846:RZS458861 SJL458846:SJO458861 STH458846:STK458861 TDD458846:TDG458861 TMZ458846:TNC458861 TWV458846:TWY458861 UGR458846:UGU458861 UQN458846:UQQ458861 VAJ458846:VAM458861 VKF458846:VKI458861 VUB458846:VUE458861 WDX458846:WEA458861 WNT458846:WNW458861 WXP458846:WXS458861 BH524382:BK524397 LD524382:LG524397 UZ524382:VC524397 AEV524382:AEY524397 AOR524382:AOU524397 AYN524382:AYQ524397 BIJ524382:BIM524397 BSF524382:BSI524397 CCB524382:CCE524397 CLX524382:CMA524397 CVT524382:CVW524397 DFP524382:DFS524397 DPL524382:DPO524397 DZH524382:DZK524397 EJD524382:EJG524397 ESZ524382:ETC524397 FCV524382:FCY524397 FMR524382:FMU524397 FWN524382:FWQ524397 GGJ524382:GGM524397 GQF524382:GQI524397 HAB524382:HAE524397 HJX524382:HKA524397 HTT524382:HTW524397 IDP524382:IDS524397 INL524382:INO524397 IXH524382:IXK524397 JHD524382:JHG524397 JQZ524382:JRC524397 KAV524382:KAY524397 KKR524382:KKU524397 KUN524382:KUQ524397 LEJ524382:LEM524397 LOF524382:LOI524397 LYB524382:LYE524397 MHX524382:MIA524397 MRT524382:MRW524397 NBP524382:NBS524397 NLL524382:NLO524397 NVH524382:NVK524397 OFD524382:OFG524397 OOZ524382:OPC524397 OYV524382:OYY524397 PIR524382:PIU524397 PSN524382:PSQ524397 QCJ524382:QCM524397 QMF524382:QMI524397 QWB524382:QWE524397 RFX524382:RGA524397 RPT524382:RPW524397 RZP524382:RZS524397 SJL524382:SJO524397 STH524382:STK524397 TDD524382:TDG524397 TMZ524382:TNC524397 TWV524382:TWY524397 UGR524382:UGU524397 UQN524382:UQQ524397 VAJ524382:VAM524397 VKF524382:VKI524397 VUB524382:VUE524397 WDX524382:WEA524397 WNT524382:WNW524397 WXP524382:WXS524397 BH589918:BK589933 LD589918:LG589933 UZ589918:VC589933 AEV589918:AEY589933 AOR589918:AOU589933 AYN589918:AYQ589933 BIJ589918:BIM589933 BSF589918:BSI589933 CCB589918:CCE589933 CLX589918:CMA589933 CVT589918:CVW589933 DFP589918:DFS589933 DPL589918:DPO589933 DZH589918:DZK589933 EJD589918:EJG589933 ESZ589918:ETC589933 FCV589918:FCY589933 FMR589918:FMU589933 FWN589918:FWQ589933 GGJ589918:GGM589933 GQF589918:GQI589933 HAB589918:HAE589933 HJX589918:HKA589933 HTT589918:HTW589933 IDP589918:IDS589933 INL589918:INO589933 IXH589918:IXK589933 JHD589918:JHG589933 JQZ589918:JRC589933 KAV589918:KAY589933 KKR589918:KKU589933 KUN589918:KUQ589933 LEJ589918:LEM589933 LOF589918:LOI589933 LYB589918:LYE589933 MHX589918:MIA589933 MRT589918:MRW589933 NBP589918:NBS589933 NLL589918:NLO589933 NVH589918:NVK589933 OFD589918:OFG589933 OOZ589918:OPC589933 OYV589918:OYY589933 PIR589918:PIU589933 PSN589918:PSQ589933 QCJ589918:QCM589933 QMF589918:QMI589933 QWB589918:QWE589933 RFX589918:RGA589933 RPT589918:RPW589933 RZP589918:RZS589933 SJL589918:SJO589933 STH589918:STK589933 TDD589918:TDG589933 TMZ589918:TNC589933 TWV589918:TWY589933 UGR589918:UGU589933 UQN589918:UQQ589933 VAJ589918:VAM589933 VKF589918:VKI589933 VUB589918:VUE589933 WDX589918:WEA589933 WNT589918:WNW589933 WXP589918:WXS589933 BH655454:BK655469 LD655454:LG655469 UZ655454:VC655469 AEV655454:AEY655469 AOR655454:AOU655469 AYN655454:AYQ655469 BIJ655454:BIM655469 BSF655454:BSI655469 CCB655454:CCE655469 CLX655454:CMA655469 CVT655454:CVW655469 DFP655454:DFS655469 DPL655454:DPO655469 DZH655454:DZK655469 EJD655454:EJG655469 ESZ655454:ETC655469 FCV655454:FCY655469 FMR655454:FMU655469 FWN655454:FWQ655469 GGJ655454:GGM655469 GQF655454:GQI655469 HAB655454:HAE655469 HJX655454:HKA655469 HTT655454:HTW655469 IDP655454:IDS655469 INL655454:INO655469 IXH655454:IXK655469 JHD655454:JHG655469 JQZ655454:JRC655469 KAV655454:KAY655469 KKR655454:KKU655469 KUN655454:KUQ655469 LEJ655454:LEM655469 LOF655454:LOI655469 LYB655454:LYE655469 MHX655454:MIA655469 MRT655454:MRW655469 NBP655454:NBS655469 NLL655454:NLO655469 NVH655454:NVK655469 OFD655454:OFG655469 OOZ655454:OPC655469 OYV655454:OYY655469 PIR655454:PIU655469 PSN655454:PSQ655469 QCJ655454:QCM655469 QMF655454:QMI655469 QWB655454:QWE655469 RFX655454:RGA655469 RPT655454:RPW655469 RZP655454:RZS655469 SJL655454:SJO655469 STH655454:STK655469 TDD655454:TDG655469 TMZ655454:TNC655469 TWV655454:TWY655469 UGR655454:UGU655469 UQN655454:UQQ655469 VAJ655454:VAM655469 VKF655454:VKI655469 VUB655454:VUE655469 WDX655454:WEA655469 WNT655454:WNW655469 WXP655454:WXS655469 BH720990:BK721005 LD720990:LG721005 UZ720990:VC721005 AEV720990:AEY721005 AOR720990:AOU721005 AYN720990:AYQ721005 BIJ720990:BIM721005 BSF720990:BSI721005 CCB720990:CCE721005 CLX720990:CMA721005 CVT720990:CVW721005 DFP720990:DFS721005 DPL720990:DPO721005 DZH720990:DZK721005 EJD720990:EJG721005 ESZ720990:ETC721005 FCV720990:FCY721005 FMR720990:FMU721005 FWN720990:FWQ721005 GGJ720990:GGM721005 GQF720990:GQI721005 HAB720990:HAE721005 HJX720990:HKA721005 HTT720990:HTW721005 IDP720990:IDS721005 INL720990:INO721005 IXH720990:IXK721005 JHD720990:JHG721005 JQZ720990:JRC721005 KAV720990:KAY721005 KKR720990:KKU721005 KUN720990:KUQ721005 LEJ720990:LEM721005 LOF720990:LOI721005 LYB720990:LYE721005 MHX720990:MIA721005 MRT720990:MRW721005 NBP720990:NBS721005 NLL720990:NLO721005 NVH720990:NVK721005 OFD720990:OFG721005 OOZ720990:OPC721005 OYV720990:OYY721005 PIR720990:PIU721005 PSN720990:PSQ721005 QCJ720990:QCM721005 QMF720990:QMI721005 QWB720990:QWE721005 RFX720990:RGA721005 RPT720990:RPW721005 RZP720990:RZS721005 SJL720990:SJO721005 STH720990:STK721005 TDD720990:TDG721005 TMZ720990:TNC721005 TWV720990:TWY721005 UGR720990:UGU721005 UQN720990:UQQ721005 VAJ720990:VAM721005 VKF720990:VKI721005 VUB720990:VUE721005 WDX720990:WEA721005 WNT720990:WNW721005 WXP720990:WXS721005 BH786526:BK786541 LD786526:LG786541 UZ786526:VC786541 AEV786526:AEY786541 AOR786526:AOU786541 AYN786526:AYQ786541 BIJ786526:BIM786541 BSF786526:BSI786541 CCB786526:CCE786541 CLX786526:CMA786541 CVT786526:CVW786541 DFP786526:DFS786541 DPL786526:DPO786541 DZH786526:DZK786541 EJD786526:EJG786541 ESZ786526:ETC786541 FCV786526:FCY786541 FMR786526:FMU786541 FWN786526:FWQ786541 GGJ786526:GGM786541 GQF786526:GQI786541 HAB786526:HAE786541 HJX786526:HKA786541 HTT786526:HTW786541 IDP786526:IDS786541 INL786526:INO786541 IXH786526:IXK786541 JHD786526:JHG786541 JQZ786526:JRC786541 KAV786526:KAY786541 KKR786526:KKU786541 KUN786526:KUQ786541 LEJ786526:LEM786541 LOF786526:LOI786541 LYB786526:LYE786541 MHX786526:MIA786541 MRT786526:MRW786541 NBP786526:NBS786541 NLL786526:NLO786541 NVH786526:NVK786541 OFD786526:OFG786541 OOZ786526:OPC786541 OYV786526:OYY786541 PIR786526:PIU786541 PSN786526:PSQ786541 QCJ786526:QCM786541 QMF786526:QMI786541 QWB786526:QWE786541 RFX786526:RGA786541 RPT786526:RPW786541 RZP786526:RZS786541 SJL786526:SJO786541 STH786526:STK786541 TDD786526:TDG786541 TMZ786526:TNC786541 TWV786526:TWY786541 UGR786526:UGU786541 UQN786526:UQQ786541 VAJ786526:VAM786541 VKF786526:VKI786541 VUB786526:VUE786541 WDX786526:WEA786541 WNT786526:WNW786541 WXP786526:WXS786541 BH852062:BK852077 LD852062:LG852077 UZ852062:VC852077 AEV852062:AEY852077 AOR852062:AOU852077 AYN852062:AYQ852077 BIJ852062:BIM852077 BSF852062:BSI852077 CCB852062:CCE852077 CLX852062:CMA852077 CVT852062:CVW852077 DFP852062:DFS852077 DPL852062:DPO852077 DZH852062:DZK852077 EJD852062:EJG852077 ESZ852062:ETC852077 FCV852062:FCY852077 FMR852062:FMU852077 FWN852062:FWQ852077 GGJ852062:GGM852077 GQF852062:GQI852077 HAB852062:HAE852077 HJX852062:HKA852077 HTT852062:HTW852077 IDP852062:IDS852077 INL852062:INO852077 IXH852062:IXK852077 JHD852062:JHG852077 JQZ852062:JRC852077 KAV852062:KAY852077 KKR852062:KKU852077 KUN852062:KUQ852077 LEJ852062:LEM852077 LOF852062:LOI852077 LYB852062:LYE852077 MHX852062:MIA852077 MRT852062:MRW852077 NBP852062:NBS852077 NLL852062:NLO852077 NVH852062:NVK852077 OFD852062:OFG852077 OOZ852062:OPC852077 OYV852062:OYY852077 PIR852062:PIU852077 PSN852062:PSQ852077 QCJ852062:QCM852077 QMF852062:QMI852077 QWB852062:QWE852077 RFX852062:RGA852077 RPT852062:RPW852077 RZP852062:RZS852077 SJL852062:SJO852077 STH852062:STK852077 TDD852062:TDG852077 TMZ852062:TNC852077 TWV852062:TWY852077 UGR852062:UGU852077 UQN852062:UQQ852077 VAJ852062:VAM852077 VKF852062:VKI852077 VUB852062:VUE852077 WDX852062:WEA852077 WNT852062:WNW852077 WXP852062:WXS852077 BH917598:BK917613 LD917598:LG917613 UZ917598:VC917613 AEV917598:AEY917613 AOR917598:AOU917613 AYN917598:AYQ917613 BIJ917598:BIM917613 BSF917598:BSI917613 CCB917598:CCE917613 CLX917598:CMA917613 CVT917598:CVW917613 DFP917598:DFS917613 DPL917598:DPO917613 DZH917598:DZK917613 EJD917598:EJG917613 ESZ917598:ETC917613 FCV917598:FCY917613 FMR917598:FMU917613 FWN917598:FWQ917613 GGJ917598:GGM917613 GQF917598:GQI917613 HAB917598:HAE917613 HJX917598:HKA917613 HTT917598:HTW917613 IDP917598:IDS917613 INL917598:INO917613 IXH917598:IXK917613 JHD917598:JHG917613 JQZ917598:JRC917613 KAV917598:KAY917613 KKR917598:KKU917613 KUN917598:KUQ917613 LEJ917598:LEM917613 LOF917598:LOI917613 LYB917598:LYE917613 MHX917598:MIA917613 MRT917598:MRW917613 NBP917598:NBS917613 NLL917598:NLO917613 NVH917598:NVK917613 OFD917598:OFG917613 OOZ917598:OPC917613 OYV917598:OYY917613 PIR917598:PIU917613 PSN917598:PSQ917613 QCJ917598:QCM917613 QMF917598:QMI917613 QWB917598:QWE917613 RFX917598:RGA917613 RPT917598:RPW917613 RZP917598:RZS917613 SJL917598:SJO917613 STH917598:STK917613 TDD917598:TDG917613 TMZ917598:TNC917613 TWV917598:TWY917613 UGR917598:UGU917613 UQN917598:UQQ917613 VAJ917598:VAM917613 VKF917598:VKI917613 VUB917598:VUE917613 WDX917598:WEA917613 WNT917598:WNW917613 WXP917598:WXS917613 BH983134:BK983149 LD983134:LG983149 UZ983134:VC983149 AEV983134:AEY983149 AOR983134:AOU983149 AYN983134:AYQ983149 BIJ983134:BIM983149 BSF983134:BSI983149 CCB983134:CCE983149 CLX983134:CMA983149 CVT983134:CVW983149 DFP983134:DFS983149 DPL983134:DPO983149 DZH983134:DZK983149 EJD983134:EJG983149 ESZ983134:ETC983149 FCV983134:FCY983149 FMR983134:FMU983149 FWN983134:FWQ983149 GGJ983134:GGM983149 GQF983134:GQI983149 HAB983134:HAE983149 HJX983134:HKA983149 HTT983134:HTW983149 IDP983134:IDS983149 INL983134:INO983149 IXH983134:IXK983149 JHD983134:JHG983149 JQZ983134:JRC983149 KAV983134:KAY983149 KKR983134:KKU983149 KUN983134:KUQ983149 LEJ983134:LEM983149 LOF983134:LOI983149 LYB983134:LYE983149 MHX983134:MIA983149 MRT983134:MRW983149 NBP983134:NBS983149 NLL983134:NLO983149 NVH983134:NVK983149 OFD983134:OFG983149 OOZ983134:OPC983149 OYV983134:OYY983149 PIR983134:PIU983149 PSN983134:PSQ983149 QCJ983134:QCM983149 QMF983134:QMI983149 QWB983134:QWE983149 RFX983134:RGA983149 RPT983134:RPW983149 RZP983134:RZS983149 SJL983134:SJO983149 STH983134:STK983149 TDD983134:TDG983149 TMZ983134:TNC983149 TWV983134:TWY983149 UGR983134:UGU983149 UQN983134:UQQ983149 VAJ983134:VAM983149 VKF983134:VKI983149 VUB983134:VUE983149 WDX983134:WEA983149 WNT983134:WNW983149 WXP983134:WXS983149 BP94:BQ109 LL94:LM109 VH94:VI109 AFD94:AFE109 AOZ94:APA109 AYV94:AYW109 BIR94:BIS109 BSN94:BSO109 CCJ94:CCK109 CMF94:CMG109 CWB94:CWC109 DFX94:DFY109 DPT94:DPU109 DZP94:DZQ109 EJL94:EJM109 ETH94:ETI109 FDD94:FDE109 FMZ94:FNA109 FWV94:FWW109 GGR94:GGS109 GQN94:GQO109 HAJ94:HAK109 HKF94:HKG109 HUB94:HUC109 IDX94:IDY109 INT94:INU109 IXP94:IXQ109 JHL94:JHM109 JRH94:JRI109 KBD94:KBE109 KKZ94:KLA109 KUV94:KUW109 LER94:LES109 LON94:LOO109 LYJ94:LYK109 MIF94:MIG109 MSB94:MSC109 NBX94:NBY109 NLT94:NLU109 NVP94:NVQ109 OFL94:OFM109 OPH94:OPI109 OZD94:OZE109 PIZ94:PJA109 PSV94:PSW109 QCR94:QCS109 QMN94:QMO109 QWJ94:QWK109 RGF94:RGG109 RQB94:RQC109 RZX94:RZY109 SJT94:SJU109 STP94:STQ109 TDL94:TDM109 TNH94:TNI109 TXD94:TXE109 UGZ94:UHA109 UQV94:UQW109 VAR94:VAS109 VKN94:VKO109 VUJ94:VUK109 WEF94:WEG109 WOB94:WOC109 WXX94:WXY109 BP65630:BQ65645 LL65630:LM65645 VH65630:VI65645 AFD65630:AFE65645 AOZ65630:APA65645 AYV65630:AYW65645 BIR65630:BIS65645 BSN65630:BSO65645 CCJ65630:CCK65645 CMF65630:CMG65645 CWB65630:CWC65645 DFX65630:DFY65645 DPT65630:DPU65645 DZP65630:DZQ65645 EJL65630:EJM65645 ETH65630:ETI65645 FDD65630:FDE65645 FMZ65630:FNA65645 FWV65630:FWW65645 GGR65630:GGS65645 GQN65630:GQO65645 HAJ65630:HAK65645 HKF65630:HKG65645 HUB65630:HUC65645 IDX65630:IDY65645 INT65630:INU65645 IXP65630:IXQ65645 JHL65630:JHM65645 JRH65630:JRI65645 KBD65630:KBE65645 KKZ65630:KLA65645 KUV65630:KUW65645 LER65630:LES65645 LON65630:LOO65645 LYJ65630:LYK65645 MIF65630:MIG65645 MSB65630:MSC65645 NBX65630:NBY65645 NLT65630:NLU65645 NVP65630:NVQ65645 OFL65630:OFM65645 OPH65630:OPI65645 OZD65630:OZE65645 PIZ65630:PJA65645 PSV65630:PSW65645 QCR65630:QCS65645 QMN65630:QMO65645 QWJ65630:QWK65645 RGF65630:RGG65645 RQB65630:RQC65645 RZX65630:RZY65645 SJT65630:SJU65645 STP65630:STQ65645 TDL65630:TDM65645 TNH65630:TNI65645 TXD65630:TXE65645 UGZ65630:UHA65645 UQV65630:UQW65645 VAR65630:VAS65645 VKN65630:VKO65645 VUJ65630:VUK65645 WEF65630:WEG65645 WOB65630:WOC65645 WXX65630:WXY65645 BP131166:BQ131181 LL131166:LM131181 VH131166:VI131181 AFD131166:AFE131181 AOZ131166:APA131181 AYV131166:AYW131181 BIR131166:BIS131181 BSN131166:BSO131181 CCJ131166:CCK131181 CMF131166:CMG131181 CWB131166:CWC131181 DFX131166:DFY131181 DPT131166:DPU131181 DZP131166:DZQ131181 EJL131166:EJM131181 ETH131166:ETI131181 FDD131166:FDE131181 FMZ131166:FNA131181 FWV131166:FWW131181 GGR131166:GGS131181 GQN131166:GQO131181 HAJ131166:HAK131181 HKF131166:HKG131181 HUB131166:HUC131181 IDX131166:IDY131181 INT131166:INU131181 IXP131166:IXQ131181 JHL131166:JHM131181 JRH131166:JRI131181 KBD131166:KBE131181 KKZ131166:KLA131181 KUV131166:KUW131181 LER131166:LES131181 LON131166:LOO131181 LYJ131166:LYK131181 MIF131166:MIG131181 MSB131166:MSC131181 NBX131166:NBY131181 NLT131166:NLU131181 NVP131166:NVQ131181 OFL131166:OFM131181 OPH131166:OPI131181 OZD131166:OZE131181 PIZ131166:PJA131181 PSV131166:PSW131181 QCR131166:QCS131181 QMN131166:QMO131181 QWJ131166:QWK131181 RGF131166:RGG131181 RQB131166:RQC131181 RZX131166:RZY131181 SJT131166:SJU131181 STP131166:STQ131181 TDL131166:TDM131181 TNH131166:TNI131181 TXD131166:TXE131181 UGZ131166:UHA131181 UQV131166:UQW131181 VAR131166:VAS131181 VKN131166:VKO131181 VUJ131166:VUK131181 WEF131166:WEG131181 WOB131166:WOC131181 WXX131166:WXY131181 BP196702:BQ196717 LL196702:LM196717 VH196702:VI196717 AFD196702:AFE196717 AOZ196702:APA196717 AYV196702:AYW196717 BIR196702:BIS196717 BSN196702:BSO196717 CCJ196702:CCK196717 CMF196702:CMG196717 CWB196702:CWC196717 DFX196702:DFY196717 DPT196702:DPU196717 DZP196702:DZQ196717 EJL196702:EJM196717 ETH196702:ETI196717 FDD196702:FDE196717 FMZ196702:FNA196717 FWV196702:FWW196717 GGR196702:GGS196717 GQN196702:GQO196717 HAJ196702:HAK196717 HKF196702:HKG196717 HUB196702:HUC196717 IDX196702:IDY196717 INT196702:INU196717 IXP196702:IXQ196717 JHL196702:JHM196717 JRH196702:JRI196717 KBD196702:KBE196717 KKZ196702:KLA196717 KUV196702:KUW196717 LER196702:LES196717 LON196702:LOO196717 LYJ196702:LYK196717 MIF196702:MIG196717 MSB196702:MSC196717 NBX196702:NBY196717 NLT196702:NLU196717 NVP196702:NVQ196717 OFL196702:OFM196717 OPH196702:OPI196717 OZD196702:OZE196717 PIZ196702:PJA196717 PSV196702:PSW196717 QCR196702:QCS196717 QMN196702:QMO196717 QWJ196702:QWK196717 RGF196702:RGG196717 RQB196702:RQC196717 RZX196702:RZY196717 SJT196702:SJU196717 STP196702:STQ196717 TDL196702:TDM196717 TNH196702:TNI196717 TXD196702:TXE196717 UGZ196702:UHA196717 UQV196702:UQW196717 VAR196702:VAS196717 VKN196702:VKO196717 VUJ196702:VUK196717 WEF196702:WEG196717 WOB196702:WOC196717 WXX196702:WXY196717 BP262238:BQ262253 LL262238:LM262253 VH262238:VI262253 AFD262238:AFE262253 AOZ262238:APA262253 AYV262238:AYW262253 BIR262238:BIS262253 BSN262238:BSO262253 CCJ262238:CCK262253 CMF262238:CMG262253 CWB262238:CWC262253 DFX262238:DFY262253 DPT262238:DPU262253 DZP262238:DZQ262253 EJL262238:EJM262253 ETH262238:ETI262253 FDD262238:FDE262253 FMZ262238:FNA262253 FWV262238:FWW262253 GGR262238:GGS262253 GQN262238:GQO262253 HAJ262238:HAK262253 HKF262238:HKG262253 HUB262238:HUC262253 IDX262238:IDY262253 INT262238:INU262253 IXP262238:IXQ262253 JHL262238:JHM262253 JRH262238:JRI262253 KBD262238:KBE262253 KKZ262238:KLA262253 KUV262238:KUW262253 LER262238:LES262253 LON262238:LOO262253 LYJ262238:LYK262253 MIF262238:MIG262253 MSB262238:MSC262253 NBX262238:NBY262253 NLT262238:NLU262253 NVP262238:NVQ262253 OFL262238:OFM262253 OPH262238:OPI262253 OZD262238:OZE262253 PIZ262238:PJA262253 PSV262238:PSW262253 QCR262238:QCS262253 QMN262238:QMO262253 QWJ262238:QWK262253 RGF262238:RGG262253 RQB262238:RQC262253 RZX262238:RZY262253 SJT262238:SJU262253 STP262238:STQ262253 TDL262238:TDM262253 TNH262238:TNI262253 TXD262238:TXE262253 UGZ262238:UHA262253 UQV262238:UQW262253 VAR262238:VAS262253 VKN262238:VKO262253 VUJ262238:VUK262253 WEF262238:WEG262253 WOB262238:WOC262253 WXX262238:WXY262253 BP327774:BQ327789 LL327774:LM327789 VH327774:VI327789 AFD327774:AFE327789 AOZ327774:APA327789 AYV327774:AYW327789 BIR327774:BIS327789 BSN327774:BSO327789 CCJ327774:CCK327789 CMF327774:CMG327789 CWB327774:CWC327789 DFX327774:DFY327789 DPT327774:DPU327789 DZP327774:DZQ327789 EJL327774:EJM327789 ETH327774:ETI327789 FDD327774:FDE327789 FMZ327774:FNA327789 FWV327774:FWW327789 GGR327774:GGS327789 GQN327774:GQO327789 HAJ327774:HAK327789 HKF327774:HKG327789 HUB327774:HUC327789 IDX327774:IDY327789 INT327774:INU327789 IXP327774:IXQ327789 JHL327774:JHM327789 JRH327774:JRI327789 KBD327774:KBE327789 KKZ327774:KLA327789 KUV327774:KUW327789 LER327774:LES327789 LON327774:LOO327789 LYJ327774:LYK327789 MIF327774:MIG327789 MSB327774:MSC327789 NBX327774:NBY327789 NLT327774:NLU327789 NVP327774:NVQ327789 OFL327774:OFM327789 OPH327774:OPI327789 OZD327774:OZE327789 PIZ327774:PJA327789 PSV327774:PSW327789 QCR327774:QCS327789 QMN327774:QMO327789 QWJ327774:QWK327789 RGF327774:RGG327789 RQB327774:RQC327789 RZX327774:RZY327789 SJT327774:SJU327789 STP327774:STQ327789 TDL327774:TDM327789 TNH327774:TNI327789 TXD327774:TXE327789 UGZ327774:UHA327789 UQV327774:UQW327789 VAR327774:VAS327789 VKN327774:VKO327789 VUJ327774:VUK327789 WEF327774:WEG327789 WOB327774:WOC327789 WXX327774:WXY327789 BP393310:BQ393325 LL393310:LM393325 VH393310:VI393325 AFD393310:AFE393325 AOZ393310:APA393325 AYV393310:AYW393325 BIR393310:BIS393325 BSN393310:BSO393325 CCJ393310:CCK393325 CMF393310:CMG393325 CWB393310:CWC393325 DFX393310:DFY393325 DPT393310:DPU393325 DZP393310:DZQ393325 EJL393310:EJM393325 ETH393310:ETI393325 FDD393310:FDE393325 FMZ393310:FNA393325 FWV393310:FWW393325 GGR393310:GGS393325 GQN393310:GQO393325 HAJ393310:HAK393325 HKF393310:HKG393325 HUB393310:HUC393325 IDX393310:IDY393325 INT393310:INU393325 IXP393310:IXQ393325 JHL393310:JHM393325 JRH393310:JRI393325 KBD393310:KBE393325 KKZ393310:KLA393325 KUV393310:KUW393325 LER393310:LES393325 LON393310:LOO393325 LYJ393310:LYK393325 MIF393310:MIG393325 MSB393310:MSC393325 NBX393310:NBY393325 NLT393310:NLU393325 NVP393310:NVQ393325 OFL393310:OFM393325 OPH393310:OPI393325 OZD393310:OZE393325 PIZ393310:PJA393325 PSV393310:PSW393325 QCR393310:QCS393325 QMN393310:QMO393325 QWJ393310:QWK393325 RGF393310:RGG393325 RQB393310:RQC393325 RZX393310:RZY393325 SJT393310:SJU393325 STP393310:STQ393325 TDL393310:TDM393325 TNH393310:TNI393325 TXD393310:TXE393325 UGZ393310:UHA393325 UQV393310:UQW393325 VAR393310:VAS393325 VKN393310:VKO393325 VUJ393310:VUK393325 WEF393310:WEG393325 WOB393310:WOC393325 WXX393310:WXY393325 BP458846:BQ458861 LL458846:LM458861 VH458846:VI458861 AFD458846:AFE458861 AOZ458846:APA458861 AYV458846:AYW458861 BIR458846:BIS458861 BSN458846:BSO458861 CCJ458846:CCK458861 CMF458846:CMG458861 CWB458846:CWC458861 DFX458846:DFY458861 DPT458846:DPU458861 DZP458846:DZQ458861 EJL458846:EJM458861 ETH458846:ETI458861 FDD458846:FDE458861 FMZ458846:FNA458861 FWV458846:FWW458861 GGR458846:GGS458861 GQN458846:GQO458861 HAJ458846:HAK458861 HKF458846:HKG458861 HUB458846:HUC458861 IDX458846:IDY458861 INT458846:INU458861 IXP458846:IXQ458861 JHL458846:JHM458861 JRH458846:JRI458861 KBD458846:KBE458861 KKZ458846:KLA458861 KUV458846:KUW458861 LER458846:LES458861 LON458846:LOO458861 LYJ458846:LYK458861 MIF458846:MIG458861 MSB458846:MSC458861 NBX458846:NBY458861 NLT458846:NLU458861 NVP458846:NVQ458861 OFL458846:OFM458861 OPH458846:OPI458861 OZD458846:OZE458861 PIZ458846:PJA458861 PSV458846:PSW458861 QCR458846:QCS458861 QMN458846:QMO458861 QWJ458846:QWK458861 RGF458846:RGG458861 RQB458846:RQC458861 RZX458846:RZY458861 SJT458846:SJU458861 STP458846:STQ458861 TDL458846:TDM458861 TNH458846:TNI458861 TXD458846:TXE458861 UGZ458846:UHA458861 UQV458846:UQW458861 VAR458846:VAS458861 VKN458846:VKO458861 VUJ458846:VUK458861 WEF458846:WEG458861 WOB458846:WOC458861 WXX458846:WXY458861 BP524382:BQ524397 LL524382:LM524397 VH524382:VI524397 AFD524382:AFE524397 AOZ524382:APA524397 AYV524382:AYW524397 BIR524382:BIS524397 BSN524382:BSO524397 CCJ524382:CCK524397 CMF524382:CMG524397 CWB524382:CWC524397 DFX524382:DFY524397 DPT524382:DPU524397 DZP524382:DZQ524397 EJL524382:EJM524397 ETH524382:ETI524397 FDD524382:FDE524397 FMZ524382:FNA524397 FWV524382:FWW524397 GGR524382:GGS524397 GQN524382:GQO524397 HAJ524382:HAK524397 HKF524382:HKG524397 HUB524382:HUC524397 IDX524382:IDY524397 INT524382:INU524397 IXP524382:IXQ524397 JHL524382:JHM524397 JRH524382:JRI524397 KBD524382:KBE524397 KKZ524382:KLA524397 KUV524382:KUW524397 LER524382:LES524397 LON524382:LOO524397 LYJ524382:LYK524397 MIF524382:MIG524397 MSB524382:MSC524397 NBX524382:NBY524397 NLT524382:NLU524397 NVP524382:NVQ524397 OFL524382:OFM524397 OPH524382:OPI524397 OZD524382:OZE524397 PIZ524382:PJA524397 PSV524382:PSW524397 QCR524382:QCS524397 QMN524382:QMO524397 QWJ524382:QWK524397 RGF524382:RGG524397 RQB524382:RQC524397 RZX524382:RZY524397 SJT524382:SJU524397 STP524382:STQ524397 TDL524382:TDM524397 TNH524382:TNI524397 TXD524382:TXE524397 UGZ524382:UHA524397 UQV524382:UQW524397 VAR524382:VAS524397 VKN524382:VKO524397 VUJ524382:VUK524397 WEF524382:WEG524397 WOB524382:WOC524397 WXX524382:WXY524397 BP589918:BQ589933 LL589918:LM589933 VH589918:VI589933 AFD589918:AFE589933 AOZ589918:APA589933 AYV589918:AYW589933 BIR589918:BIS589933 BSN589918:BSO589933 CCJ589918:CCK589933 CMF589918:CMG589933 CWB589918:CWC589933 DFX589918:DFY589933 DPT589918:DPU589933 DZP589918:DZQ589933 EJL589918:EJM589933 ETH589918:ETI589933 FDD589918:FDE589933 FMZ589918:FNA589933 FWV589918:FWW589933 GGR589918:GGS589933 GQN589918:GQO589933 HAJ589918:HAK589933 HKF589918:HKG589933 HUB589918:HUC589933 IDX589918:IDY589933 INT589918:INU589933 IXP589918:IXQ589933 JHL589918:JHM589933 JRH589918:JRI589933 KBD589918:KBE589933 KKZ589918:KLA589933 KUV589918:KUW589933 LER589918:LES589933 LON589918:LOO589933 LYJ589918:LYK589933 MIF589918:MIG589933 MSB589918:MSC589933 NBX589918:NBY589933 NLT589918:NLU589933 NVP589918:NVQ589933 OFL589918:OFM589933 OPH589918:OPI589933 OZD589918:OZE589933 PIZ589918:PJA589933 PSV589918:PSW589933 QCR589918:QCS589933 QMN589918:QMO589933 QWJ589918:QWK589933 RGF589918:RGG589933 RQB589918:RQC589933 RZX589918:RZY589933 SJT589918:SJU589933 STP589918:STQ589933 TDL589918:TDM589933 TNH589918:TNI589933 TXD589918:TXE589933 UGZ589918:UHA589933 UQV589918:UQW589933 VAR589918:VAS589933 VKN589918:VKO589933 VUJ589918:VUK589933 WEF589918:WEG589933 WOB589918:WOC589933 WXX589918:WXY589933 BP655454:BQ655469 LL655454:LM655469 VH655454:VI655469 AFD655454:AFE655469 AOZ655454:APA655469 AYV655454:AYW655469 BIR655454:BIS655469 BSN655454:BSO655469 CCJ655454:CCK655469 CMF655454:CMG655469 CWB655454:CWC655469 DFX655454:DFY655469 DPT655454:DPU655469 DZP655454:DZQ655469 EJL655454:EJM655469 ETH655454:ETI655469 FDD655454:FDE655469 FMZ655454:FNA655469 FWV655454:FWW655469 GGR655454:GGS655469 GQN655454:GQO655469 HAJ655454:HAK655469 HKF655454:HKG655469 HUB655454:HUC655469 IDX655454:IDY655469 INT655454:INU655469 IXP655454:IXQ655469 JHL655454:JHM655469 JRH655454:JRI655469 KBD655454:KBE655469 KKZ655454:KLA655469 KUV655454:KUW655469 LER655454:LES655469 LON655454:LOO655469 LYJ655454:LYK655469 MIF655454:MIG655469 MSB655454:MSC655469 NBX655454:NBY655469 NLT655454:NLU655469 NVP655454:NVQ655469 OFL655454:OFM655469 OPH655454:OPI655469 OZD655454:OZE655469 PIZ655454:PJA655469 PSV655454:PSW655469 QCR655454:QCS655469 QMN655454:QMO655469 QWJ655454:QWK655469 RGF655454:RGG655469 RQB655454:RQC655469 RZX655454:RZY655469 SJT655454:SJU655469 STP655454:STQ655469 TDL655454:TDM655469 TNH655454:TNI655469 TXD655454:TXE655469 UGZ655454:UHA655469 UQV655454:UQW655469 VAR655454:VAS655469 VKN655454:VKO655469 VUJ655454:VUK655469 WEF655454:WEG655469 WOB655454:WOC655469 WXX655454:WXY655469 BP720990:BQ721005 LL720990:LM721005 VH720990:VI721005 AFD720990:AFE721005 AOZ720990:APA721005 AYV720990:AYW721005 BIR720990:BIS721005 BSN720990:BSO721005 CCJ720990:CCK721005 CMF720990:CMG721005 CWB720990:CWC721005 DFX720990:DFY721005 DPT720990:DPU721005 DZP720990:DZQ721005 EJL720990:EJM721005 ETH720990:ETI721005 FDD720990:FDE721005 FMZ720990:FNA721005 FWV720990:FWW721005 GGR720990:GGS721005 GQN720990:GQO721005 HAJ720990:HAK721005 HKF720990:HKG721005 HUB720990:HUC721005 IDX720990:IDY721005 INT720990:INU721005 IXP720990:IXQ721005 JHL720990:JHM721005 JRH720990:JRI721005 KBD720990:KBE721005 KKZ720990:KLA721005 KUV720990:KUW721005 LER720990:LES721005 LON720990:LOO721005 LYJ720990:LYK721005 MIF720990:MIG721005 MSB720990:MSC721005 NBX720990:NBY721005 NLT720990:NLU721005 NVP720990:NVQ721005 OFL720990:OFM721005 OPH720990:OPI721005 OZD720990:OZE721005 PIZ720990:PJA721005 PSV720990:PSW721005 QCR720990:QCS721005 QMN720990:QMO721005 QWJ720990:QWK721005 RGF720990:RGG721005 RQB720990:RQC721005 RZX720990:RZY721005 SJT720990:SJU721005 STP720990:STQ721005 TDL720990:TDM721005 TNH720990:TNI721005 TXD720990:TXE721005 UGZ720990:UHA721005 UQV720990:UQW721005 VAR720990:VAS721005 VKN720990:VKO721005 VUJ720990:VUK721005 WEF720990:WEG721005 WOB720990:WOC721005 WXX720990:WXY721005 BP786526:BQ786541 LL786526:LM786541 VH786526:VI786541 AFD786526:AFE786541 AOZ786526:APA786541 AYV786526:AYW786541 BIR786526:BIS786541 BSN786526:BSO786541 CCJ786526:CCK786541 CMF786526:CMG786541 CWB786526:CWC786541 DFX786526:DFY786541 DPT786526:DPU786541 DZP786526:DZQ786541 EJL786526:EJM786541 ETH786526:ETI786541 FDD786526:FDE786541 FMZ786526:FNA786541 FWV786526:FWW786541 GGR786526:GGS786541 GQN786526:GQO786541 HAJ786526:HAK786541 HKF786526:HKG786541 HUB786526:HUC786541 IDX786526:IDY786541 INT786526:INU786541 IXP786526:IXQ786541 JHL786526:JHM786541 JRH786526:JRI786541 KBD786526:KBE786541 KKZ786526:KLA786541 KUV786526:KUW786541 LER786526:LES786541 LON786526:LOO786541 LYJ786526:LYK786541 MIF786526:MIG786541 MSB786526:MSC786541 NBX786526:NBY786541 NLT786526:NLU786541 NVP786526:NVQ786541 OFL786526:OFM786541 OPH786526:OPI786541 OZD786526:OZE786541 PIZ786526:PJA786541 PSV786526:PSW786541 QCR786526:QCS786541 QMN786526:QMO786541 QWJ786526:QWK786541 RGF786526:RGG786541 RQB786526:RQC786541 RZX786526:RZY786541 SJT786526:SJU786541 STP786526:STQ786541 TDL786526:TDM786541 TNH786526:TNI786541 TXD786526:TXE786541 UGZ786526:UHA786541 UQV786526:UQW786541 VAR786526:VAS786541 VKN786526:VKO786541 VUJ786526:VUK786541 WEF786526:WEG786541 WOB786526:WOC786541 WXX786526:WXY786541 BP852062:BQ852077 LL852062:LM852077 VH852062:VI852077 AFD852062:AFE852077 AOZ852062:APA852077 AYV852062:AYW852077 BIR852062:BIS852077 BSN852062:BSO852077 CCJ852062:CCK852077 CMF852062:CMG852077 CWB852062:CWC852077 DFX852062:DFY852077 DPT852062:DPU852077 DZP852062:DZQ852077 EJL852062:EJM852077 ETH852062:ETI852077 FDD852062:FDE852077 FMZ852062:FNA852077 FWV852062:FWW852077 GGR852062:GGS852077 GQN852062:GQO852077 HAJ852062:HAK852077 HKF852062:HKG852077 HUB852062:HUC852077 IDX852062:IDY852077 INT852062:INU852077 IXP852062:IXQ852077 JHL852062:JHM852077 JRH852062:JRI852077 KBD852062:KBE852077 KKZ852062:KLA852077 KUV852062:KUW852077 LER852062:LES852077 LON852062:LOO852077 LYJ852062:LYK852077 MIF852062:MIG852077 MSB852062:MSC852077 NBX852062:NBY852077 NLT852062:NLU852077 NVP852062:NVQ852077 OFL852062:OFM852077 OPH852062:OPI852077 OZD852062:OZE852077 PIZ852062:PJA852077 PSV852062:PSW852077 QCR852062:QCS852077 QMN852062:QMO852077 QWJ852062:QWK852077 RGF852062:RGG852077 RQB852062:RQC852077 RZX852062:RZY852077 SJT852062:SJU852077 STP852062:STQ852077 TDL852062:TDM852077 TNH852062:TNI852077 TXD852062:TXE852077 UGZ852062:UHA852077 UQV852062:UQW852077 VAR852062:VAS852077 VKN852062:VKO852077 VUJ852062:VUK852077 WEF852062:WEG852077 WOB852062:WOC852077 WXX852062:WXY852077 BP917598:BQ917613 LL917598:LM917613 VH917598:VI917613 AFD917598:AFE917613 AOZ917598:APA917613 AYV917598:AYW917613 BIR917598:BIS917613 BSN917598:BSO917613 CCJ917598:CCK917613 CMF917598:CMG917613 CWB917598:CWC917613 DFX917598:DFY917613 DPT917598:DPU917613 DZP917598:DZQ917613 EJL917598:EJM917613 ETH917598:ETI917613 FDD917598:FDE917613 FMZ917598:FNA917613 FWV917598:FWW917613 GGR917598:GGS917613 GQN917598:GQO917613 HAJ917598:HAK917613 HKF917598:HKG917613 HUB917598:HUC917613 IDX917598:IDY917613 INT917598:INU917613 IXP917598:IXQ917613 JHL917598:JHM917613 JRH917598:JRI917613 KBD917598:KBE917613 KKZ917598:KLA917613 KUV917598:KUW917613 LER917598:LES917613 LON917598:LOO917613 LYJ917598:LYK917613 MIF917598:MIG917613 MSB917598:MSC917613 NBX917598:NBY917613 NLT917598:NLU917613 NVP917598:NVQ917613 OFL917598:OFM917613 OPH917598:OPI917613 OZD917598:OZE917613 PIZ917598:PJA917613 PSV917598:PSW917613 QCR917598:QCS917613 QMN917598:QMO917613 QWJ917598:QWK917613 RGF917598:RGG917613 RQB917598:RQC917613 RZX917598:RZY917613 SJT917598:SJU917613 STP917598:STQ917613 TDL917598:TDM917613 TNH917598:TNI917613 TXD917598:TXE917613 UGZ917598:UHA917613 UQV917598:UQW917613 VAR917598:VAS917613 VKN917598:VKO917613 VUJ917598:VUK917613 WEF917598:WEG917613 WOB917598:WOC917613 WXX917598:WXY917613 BP983134:BQ983149 LL983134:LM983149 VH983134:VI983149 AFD983134:AFE983149 AOZ983134:APA983149 AYV983134:AYW983149 BIR983134:BIS983149 BSN983134:BSO983149 CCJ983134:CCK983149 CMF983134:CMG983149 CWB983134:CWC983149 DFX983134:DFY983149 DPT983134:DPU983149 DZP983134:DZQ983149 EJL983134:EJM983149 ETH983134:ETI983149 FDD983134:FDE983149 FMZ983134:FNA983149 FWV983134:FWW983149 GGR983134:GGS983149 GQN983134:GQO983149 HAJ983134:HAK983149 HKF983134:HKG983149 HUB983134:HUC983149 IDX983134:IDY983149 INT983134:INU983149 IXP983134:IXQ983149 JHL983134:JHM983149 JRH983134:JRI983149 KBD983134:KBE983149 KKZ983134:KLA983149 KUV983134:KUW983149 LER983134:LES983149 LON983134:LOO983149 LYJ983134:LYK983149 MIF983134:MIG983149 MSB983134:MSC983149 NBX983134:NBY983149 NLT983134:NLU983149 NVP983134:NVQ983149 OFL983134:OFM983149 OPH983134:OPI983149 OZD983134:OZE983149 PIZ983134:PJA983149 PSV983134:PSW983149 QCR983134:QCS983149 QMN983134:QMO983149 QWJ983134:QWK983149 RGF983134:RGG983149 RQB983134:RQC983149 RZX983134:RZY983149 SJT983134:SJU983149 STP983134:STQ983149 TDL983134:TDM983149 TNH983134:TNI983149 TXD983134:TXE983149 UGZ983134:UHA983149 UQV983134:UQW983149 VAR983134:VAS983149 VKN983134:VKO983149 VUJ983134:VUK983149 WEF983134:WEG983149 WOB983134:WOC983149 WXX983134:WXY983149 AG57:AK58 KC57:KG58 TY57:UC58 ADU57:ADY58 ANQ57:ANU58 AXM57:AXQ58 BHI57:BHM58 BRE57:BRI58 CBA57:CBE58 CKW57:CLA58 CUS57:CUW58 DEO57:DES58 DOK57:DOO58 DYG57:DYK58 EIC57:EIG58 ERY57:ESC58 FBU57:FBY58 FLQ57:FLU58 FVM57:FVQ58 GFI57:GFM58 GPE57:GPI58 GZA57:GZE58 HIW57:HJA58 HSS57:HSW58 ICO57:ICS58 IMK57:IMO58 IWG57:IWK58 JGC57:JGG58 JPY57:JQC58 JZU57:JZY58 KJQ57:KJU58 KTM57:KTQ58 LDI57:LDM58 LNE57:LNI58 LXA57:LXE58 MGW57:MHA58 MQS57:MQW58 NAO57:NAS58 NKK57:NKO58 NUG57:NUK58 OEC57:OEG58 ONY57:OOC58 OXU57:OXY58 PHQ57:PHU58 PRM57:PRQ58 QBI57:QBM58 QLE57:QLI58 QVA57:QVE58 REW57:RFA58 ROS57:ROW58 RYO57:RYS58 SIK57:SIO58 SSG57:SSK58 TCC57:TCG58 TLY57:TMC58 TVU57:TVY58 UFQ57:UFU58 UPM57:UPQ58 UZI57:UZM58 VJE57:VJI58 VTA57:VTE58 WCW57:WDA58 WMS57:WMW58 WWO57:WWS58 AG65593:AK65594 KC65593:KG65594 TY65593:UC65594 ADU65593:ADY65594 ANQ65593:ANU65594 AXM65593:AXQ65594 BHI65593:BHM65594 BRE65593:BRI65594 CBA65593:CBE65594 CKW65593:CLA65594 CUS65593:CUW65594 DEO65593:DES65594 DOK65593:DOO65594 DYG65593:DYK65594 EIC65593:EIG65594 ERY65593:ESC65594 FBU65593:FBY65594 FLQ65593:FLU65594 FVM65593:FVQ65594 GFI65593:GFM65594 GPE65593:GPI65594 GZA65593:GZE65594 HIW65593:HJA65594 HSS65593:HSW65594 ICO65593:ICS65594 IMK65593:IMO65594 IWG65593:IWK65594 JGC65593:JGG65594 JPY65593:JQC65594 JZU65593:JZY65594 KJQ65593:KJU65594 KTM65593:KTQ65594 LDI65593:LDM65594 LNE65593:LNI65594 LXA65593:LXE65594 MGW65593:MHA65594 MQS65593:MQW65594 NAO65593:NAS65594 NKK65593:NKO65594 NUG65593:NUK65594 OEC65593:OEG65594 ONY65593:OOC65594 OXU65593:OXY65594 PHQ65593:PHU65594 PRM65593:PRQ65594 QBI65593:QBM65594 QLE65593:QLI65594 QVA65593:QVE65594 REW65593:RFA65594 ROS65593:ROW65594 RYO65593:RYS65594 SIK65593:SIO65594 SSG65593:SSK65594 TCC65593:TCG65594 TLY65593:TMC65594 TVU65593:TVY65594 UFQ65593:UFU65594 UPM65593:UPQ65594 UZI65593:UZM65594 VJE65593:VJI65594 VTA65593:VTE65594 WCW65593:WDA65594 WMS65593:WMW65594 WWO65593:WWS65594 AG131129:AK131130 KC131129:KG131130 TY131129:UC131130 ADU131129:ADY131130 ANQ131129:ANU131130 AXM131129:AXQ131130 BHI131129:BHM131130 BRE131129:BRI131130 CBA131129:CBE131130 CKW131129:CLA131130 CUS131129:CUW131130 DEO131129:DES131130 DOK131129:DOO131130 DYG131129:DYK131130 EIC131129:EIG131130 ERY131129:ESC131130 FBU131129:FBY131130 FLQ131129:FLU131130 FVM131129:FVQ131130 GFI131129:GFM131130 GPE131129:GPI131130 GZA131129:GZE131130 HIW131129:HJA131130 HSS131129:HSW131130 ICO131129:ICS131130 IMK131129:IMO131130 IWG131129:IWK131130 JGC131129:JGG131130 JPY131129:JQC131130 JZU131129:JZY131130 KJQ131129:KJU131130 KTM131129:KTQ131130 LDI131129:LDM131130 LNE131129:LNI131130 LXA131129:LXE131130 MGW131129:MHA131130 MQS131129:MQW131130 NAO131129:NAS131130 NKK131129:NKO131130 NUG131129:NUK131130 OEC131129:OEG131130 ONY131129:OOC131130 OXU131129:OXY131130 PHQ131129:PHU131130 PRM131129:PRQ131130 QBI131129:QBM131130 QLE131129:QLI131130 QVA131129:QVE131130 REW131129:RFA131130 ROS131129:ROW131130 RYO131129:RYS131130 SIK131129:SIO131130 SSG131129:SSK131130 TCC131129:TCG131130 TLY131129:TMC131130 TVU131129:TVY131130 UFQ131129:UFU131130 UPM131129:UPQ131130 UZI131129:UZM131130 VJE131129:VJI131130 VTA131129:VTE131130 WCW131129:WDA131130 WMS131129:WMW131130 WWO131129:WWS131130 AG196665:AK196666 KC196665:KG196666 TY196665:UC196666 ADU196665:ADY196666 ANQ196665:ANU196666 AXM196665:AXQ196666 BHI196665:BHM196666 BRE196665:BRI196666 CBA196665:CBE196666 CKW196665:CLA196666 CUS196665:CUW196666 DEO196665:DES196666 DOK196665:DOO196666 DYG196665:DYK196666 EIC196665:EIG196666 ERY196665:ESC196666 FBU196665:FBY196666 FLQ196665:FLU196666 FVM196665:FVQ196666 GFI196665:GFM196666 GPE196665:GPI196666 GZA196665:GZE196666 HIW196665:HJA196666 HSS196665:HSW196666 ICO196665:ICS196666 IMK196665:IMO196666 IWG196665:IWK196666 JGC196665:JGG196666 JPY196665:JQC196666 JZU196665:JZY196666 KJQ196665:KJU196666 KTM196665:KTQ196666 LDI196665:LDM196666 LNE196665:LNI196666 LXA196665:LXE196666 MGW196665:MHA196666 MQS196665:MQW196666 NAO196665:NAS196666 NKK196665:NKO196666 NUG196665:NUK196666 OEC196665:OEG196666 ONY196665:OOC196666 OXU196665:OXY196666 PHQ196665:PHU196666 PRM196665:PRQ196666 QBI196665:QBM196666 QLE196665:QLI196666 QVA196665:QVE196666 REW196665:RFA196666 ROS196665:ROW196666 RYO196665:RYS196666 SIK196665:SIO196666 SSG196665:SSK196666 TCC196665:TCG196666 TLY196665:TMC196666 TVU196665:TVY196666 UFQ196665:UFU196666 UPM196665:UPQ196666 UZI196665:UZM196666 VJE196665:VJI196666 VTA196665:VTE196666 WCW196665:WDA196666 WMS196665:WMW196666 WWO196665:WWS196666 AG262201:AK262202 KC262201:KG262202 TY262201:UC262202 ADU262201:ADY262202 ANQ262201:ANU262202 AXM262201:AXQ262202 BHI262201:BHM262202 BRE262201:BRI262202 CBA262201:CBE262202 CKW262201:CLA262202 CUS262201:CUW262202 DEO262201:DES262202 DOK262201:DOO262202 DYG262201:DYK262202 EIC262201:EIG262202 ERY262201:ESC262202 FBU262201:FBY262202 FLQ262201:FLU262202 FVM262201:FVQ262202 GFI262201:GFM262202 GPE262201:GPI262202 GZA262201:GZE262202 HIW262201:HJA262202 HSS262201:HSW262202 ICO262201:ICS262202 IMK262201:IMO262202 IWG262201:IWK262202 JGC262201:JGG262202 JPY262201:JQC262202 JZU262201:JZY262202 KJQ262201:KJU262202 KTM262201:KTQ262202 LDI262201:LDM262202 LNE262201:LNI262202 LXA262201:LXE262202 MGW262201:MHA262202 MQS262201:MQW262202 NAO262201:NAS262202 NKK262201:NKO262202 NUG262201:NUK262202 OEC262201:OEG262202 ONY262201:OOC262202 OXU262201:OXY262202 PHQ262201:PHU262202 PRM262201:PRQ262202 QBI262201:QBM262202 QLE262201:QLI262202 QVA262201:QVE262202 REW262201:RFA262202 ROS262201:ROW262202 RYO262201:RYS262202 SIK262201:SIO262202 SSG262201:SSK262202 TCC262201:TCG262202 TLY262201:TMC262202 TVU262201:TVY262202 UFQ262201:UFU262202 UPM262201:UPQ262202 UZI262201:UZM262202 VJE262201:VJI262202 VTA262201:VTE262202 WCW262201:WDA262202 WMS262201:WMW262202 WWO262201:WWS262202 AG327737:AK327738 KC327737:KG327738 TY327737:UC327738 ADU327737:ADY327738 ANQ327737:ANU327738 AXM327737:AXQ327738 BHI327737:BHM327738 BRE327737:BRI327738 CBA327737:CBE327738 CKW327737:CLA327738 CUS327737:CUW327738 DEO327737:DES327738 DOK327737:DOO327738 DYG327737:DYK327738 EIC327737:EIG327738 ERY327737:ESC327738 FBU327737:FBY327738 FLQ327737:FLU327738 FVM327737:FVQ327738 GFI327737:GFM327738 GPE327737:GPI327738 GZA327737:GZE327738 HIW327737:HJA327738 HSS327737:HSW327738 ICO327737:ICS327738 IMK327737:IMO327738 IWG327737:IWK327738 JGC327737:JGG327738 JPY327737:JQC327738 JZU327737:JZY327738 KJQ327737:KJU327738 KTM327737:KTQ327738 LDI327737:LDM327738 LNE327737:LNI327738 LXA327737:LXE327738 MGW327737:MHA327738 MQS327737:MQW327738 NAO327737:NAS327738 NKK327737:NKO327738 NUG327737:NUK327738 OEC327737:OEG327738 ONY327737:OOC327738 OXU327737:OXY327738 PHQ327737:PHU327738 PRM327737:PRQ327738 QBI327737:QBM327738 QLE327737:QLI327738 QVA327737:QVE327738 REW327737:RFA327738 ROS327737:ROW327738 RYO327737:RYS327738 SIK327737:SIO327738 SSG327737:SSK327738 TCC327737:TCG327738 TLY327737:TMC327738 TVU327737:TVY327738 UFQ327737:UFU327738 UPM327737:UPQ327738 UZI327737:UZM327738 VJE327737:VJI327738 VTA327737:VTE327738 WCW327737:WDA327738 WMS327737:WMW327738 WWO327737:WWS327738 AG393273:AK393274 KC393273:KG393274 TY393273:UC393274 ADU393273:ADY393274 ANQ393273:ANU393274 AXM393273:AXQ393274 BHI393273:BHM393274 BRE393273:BRI393274 CBA393273:CBE393274 CKW393273:CLA393274 CUS393273:CUW393274 DEO393273:DES393274 DOK393273:DOO393274 DYG393273:DYK393274 EIC393273:EIG393274 ERY393273:ESC393274 FBU393273:FBY393274 FLQ393273:FLU393274 FVM393273:FVQ393274 GFI393273:GFM393274 GPE393273:GPI393274 GZA393273:GZE393274 HIW393273:HJA393274 HSS393273:HSW393274 ICO393273:ICS393274 IMK393273:IMO393274 IWG393273:IWK393274 JGC393273:JGG393274 JPY393273:JQC393274 JZU393273:JZY393274 KJQ393273:KJU393274 KTM393273:KTQ393274 LDI393273:LDM393274 LNE393273:LNI393274 LXA393273:LXE393274 MGW393273:MHA393274 MQS393273:MQW393274 NAO393273:NAS393274 NKK393273:NKO393274 NUG393273:NUK393274 OEC393273:OEG393274 ONY393273:OOC393274 OXU393273:OXY393274 PHQ393273:PHU393274 PRM393273:PRQ393274 QBI393273:QBM393274 QLE393273:QLI393274 QVA393273:QVE393274 REW393273:RFA393274 ROS393273:ROW393274 RYO393273:RYS393274 SIK393273:SIO393274 SSG393273:SSK393274 TCC393273:TCG393274 TLY393273:TMC393274 TVU393273:TVY393274 UFQ393273:UFU393274 UPM393273:UPQ393274 UZI393273:UZM393274 VJE393273:VJI393274 VTA393273:VTE393274 WCW393273:WDA393274 WMS393273:WMW393274 WWO393273:WWS393274 AG458809:AK458810 KC458809:KG458810 TY458809:UC458810 ADU458809:ADY458810 ANQ458809:ANU458810 AXM458809:AXQ458810 BHI458809:BHM458810 BRE458809:BRI458810 CBA458809:CBE458810 CKW458809:CLA458810 CUS458809:CUW458810 DEO458809:DES458810 DOK458809:DOO458810 DYG458809:DYK458810 EIC458809:EIG458810 ERY458809:ESC458810 FBU458809:FBY458810 FLQ458809:FLU458810 FVM458809:FVQ458810 GFI458809:GFM458810 GPE458809:GPI458810 GZA458809:GZE458810 HIW458809:HJA458810 HSS458809:HSW458810 ICO458809:ICS458810 IMK458809:IMO458810 IWG458809:IWK458810 JGC458809:JGG458810 JPY458809:JQC458810 JZU458809:JZY458810 KJQ458809:KJU458810 KTM458809:KTQ458810 LDI458809:LDM458810 LNE458809:LNI458810 LXA458809:LXE458810 MGW458809:MHA458810 MQS458809:MQW458810 NAO458809:NAS458810 NKK458809:NKO458810 NUG458809:NUK458810 OEC458809:OEG458810 ONY458809:OOC458810 OXU458809:OXY458810 PHQ458809:PHU458810 PRM458809:PRQ458810 QBI458809:QBM458810 QLE458809:QLI458810 QVA458809:QVE458810 REW458809:RFA458810 ROS458809:ROW458810 RYO458809:RYS458810 SIK458809:SIO458810 SSG458809:SSK458810 TCC458809:TCG458810 TLY458809:TMC458810 TVU458809:TVY458810 UFQ458809:UFU458810 UPM458809:UPQ458810 UZI458809:UZM458810 VJE458809:VJI458810 VTA458809:VTE458810 WCW458809:WDA458810 WMS458809:WMW458810 WWO458809:WWS458810 AG524345:AK524346 KC524345:KG524346 TY524345:UC524346 ADU524345:ADY524346 ANQ524345:ANU524346 AXM524345:AXQ524346 BHI524345:BHM524346 BRE524345:BRI524346 CBA524345:CBE524346 CKW524345:CLA524346 CUS524345:CUW524346 DEO524345:DES524346 DOK524345:DOO524346 DYG524345:DYK524346 EIC524345:EIG524346 ERY524345:ESC524346 FBU524345:FBY524346 FLQ524345:FLU524346 FVM524345:FVQ524346 GFI524345:GFM524346 GPE524345:GPI524346 GZA524345:GZE524346 HIW524345:HJA524346 HSS524345:HSW524346 ICO524345:ICS524346 IMK524345:IMO524346 IWG524345:IWK524346 JGC524345:JGG524346 JPY524345:JQC524346 JZU524345:JZY524346 KJQ524345:KJU524346 KTM524345:KTQ524346 LDI524345:LDM524346 LNE524345:LNI524346 LXA524345:LXE524346 MGW524345:MHA524346 MQS524345:MQW524346 NAO524345:NAS524346 NKK524345:NKO524346 NUG524345:NUK524346 OEC524345:OEG524346 ONY524345:OOC524346 OXU524345:OXY524346 PHQ524345:PHU524346 PRM524345:PRQ524346 QBI524345:QBM524346 QLE524345:QLI524346 QVA524345:QVE524346 REW524345:RFA524346 ROS524345:ROW524346 RYO524345:RYS524346 SIK524345:SIO524346 SSG524345:SSK524346 TCC524345:TCG524346 TLY524345:TMC524346 TVU524345:TVY524346 UFQ524345:UFU524346 UPM524345:UPQ524346 UZI524345:UZM524346 VJE524345:VJI524346 VTA524345:VTE524346 WCW524345:WDA524346 WMS524345:WMW524346 WWO524345:WWS524346 AG589881:AK589882 KC589881:KG589882 TY589881:UC589882 ADU589881:ADY589882 ANQ589881:ANU589882 AXM589881:AXQ589882 BHI589881:BHM589882 BRE589881:BRI589882 CBA589881:CBE589882 CKW589881:CLA589882 CUS589881:CUW589882 DEO589881:DES589882 DOK589881:DOO589882 DYG589881:DYK589882 EIC589881:EIG589882 ERY589881:ESC589882 FBU589881:FBY589882 FLQ589881:FLU589882 FVM589881:FVQ589882 GFI589881:GFM589882 GPE589881:GPI589882 GZA589881:GZE589882 HIW589881:HJA589882 HSS589881:HSW589882 ICO589881:ICS589882 IMK589881:IMO589882 IWG589881:IWK589882 JGC589881:JGG589882 JPY589881:JQC589882 JZU589881:JZY589882 KJQ589881:KJU589882 KTM589881:KTQ589882 LDI589881:LDM589882 LNE589881:LNI589882 LXA589881:LXE589882 MGW589881:MHA589882 MQS589881:MQW589882 NAO589881:NAS589882 NKK589881:NKO589882 NUG589881:NUK589882 OEC589881:OEG589882 ONY589881:OOC589882 OXU589881:OXY589882 PHQ589881:PHU589882 PRM589881:PRQ589882 QBI589881:QBM589882 QLE589881:QLI589882 QVA589881:QVE589882 REW589881:RFA589882 ROS589881:ROW589882 RYO589881:RYS589882 SIK589881:SIO589882 SSG589881:SSK589882 TCC589881:TCG589882 TLY589881:TMC589882 TVU589881:TVY589882 UFQ589881:UFU589882 UPM589881:UPQ589882 UZI589881:UZM589882 VJE589881:VJI589882 VTA589881:VTE589882 WCW589881:WDA589882 WMS589881:WMW589882 WWO589881:WWS589882 AG655417:AK655418 KC655417:KG655418 TY655417:UC655418 ADU655417:ADY655418 ANQ655417:ANU655418 AXM655417:AXQ655418 BHI655417:BHM655418 BRE655417:BRI655418 CBA655417:CBE655418 CKW655417:CLA655418 CUS655417:CUW655418 DEO655417:DES655418 DOK655417:DOO655418 DYG655417:DYK655418 EIC655417:EIG655418 ERY655417:ESC655418 FBU655417:FBY655418 FLQ655417:FLU655418 FVM655417:FVQ655418 GFI655417:GFM655418 GPE655417:GPI655418 GZA655417:GZE655418 HIW655417:HJA655418 HSS655417:HSW655418 ICO655417:ICS655418 IMK655417:IMO655418 IWG655417:IWK655418 JGC655417:JGG655418 JPY655417:JQC655418 JZU655417:JZY655418 KJQ655417:KJU655418 KTM655417:KTQ655418 LDI655417:LDM655418 LNE655417:LNI655418 LXA655417:LXE655418 MGW655417:MHA655418 MQS655417:MQW655418 NAO655417:NAS655418 NKK655417:NKO655418 NUG655417:NUK655418 OEC655417:OEG655418 ONY655417:OOC655418 OXU655417:OXY655418 PHQ655417:PHU655418 PRM655417:PRQ655418 QBI655417:QBM655418 QLE655417:QLI655418 QVA655417:QVE655418 REW655417:RFA655418 ROS655417:ROW655418 RYO655417:RYS655418 SIK655417:SIO655418 SSG655417:SSK655418 TCC655417:TCG655418 TLY655417:TMC655418 TVU655417:TVY655418 UFQ655417:UFU655418 UPM655417:UPQ655418 UZI655417:UZM655418 VJE655417:VJI655418 VTA655417:VTE655418 WCW655417:WDA655418 WMS655417:WMW655418 WWO655417:WWS655418 AG720953:AK720954 KC720953:KG720954 TY720953:UC720954 ADU720953:ADY720954 ANQ720953:ANU720954 AXM720953:AXQ720954 BHI720953:BHM720954 BRE720953:BRI720954 CBA720953:CBE720954 CKW720953:CLA720954 CUS720953:CUW720954 DEO720953:DES720954 DOK720953:DOO720954 DYG720953:DYK720954 EIC720953:EIG720954 ERY720953:ESC720954 FBU720953:FBY720954 FLQ720953:FLU720954 FVM720953:FVQ720954 GFI720953:GFM720954 GPE720953:GPI720954 GZA720953:GZE720954 HIW720953:HJA720954 HSS720953:HSW720954 ICO720953:ICS720954 IMK720953:IMO720954 IWG720953:IWK720954 JGC720953:JGG720954 JPY720953:JQC720954 JZU720953:JZY720954 KJQ720953:KJU720954 KTM720953:KTQ720954 LDI720953:LDM720954 LNE720953:LNI720954 LXA720953:LXE720954 MGW720953:MHA720954 MQS720953:MQW720954 NAO720953:NAS720954 NKK720953:NKO720954 NUG720953:NUK720954 OEC720953:OEG720954 ONY720953:OOC720954 OXU720953:OXY720954 PHQ720953:PHU720954 PRM720953:PRQ720954 QBI720953:QBM720954 QLE720953:QLI720954 QVA720953:QVE720954 REW720953:RFA720954 ROS720953:ROW720954 RYO720953:RYS720954 SIK720953:SIO720954 SSG720953:SSK720954 TCC720953:TCG720954 TLY720953:TMC720954 TVU720953:TVY720954 UFQ720953:UFU720954 UPM720953:UPQ720954 UZI720953:UZM720954 VJE720953:VJI720954 VTA720953:VTE720954 WCW720953:WDA720954 WMS720953:WMW720954 WWO720953:WWS720954 AG786489:AK786490 KC786489:KG786490 TY786489:UC786490 ADU786489:ADY786490 ANQ786489:ANU786490 AXM786489:AXQ786490 BHI786489:BHM786490 BRE786489:BRI786490 CBA786489:CBE786490 CKW786489:CLA786490 CUS786489:CUW786490 DEO786489:DES786490 DOK786489:DOO786490 DYG786489:DYK786490 EIC786489:EIG786490 ERY786489:ESC786490 FBU786489:FBY786490 FLQ786489:FLU786490 FVM786489:FVQ786490 GFI786489:GFM786490 GPE786489:GPI786490 GZA786489:GZE786490 HIW786489:HJA786490 HSS786489:HSW786490 ICO786489:ICS786490 IMK786489:IMO786490 IWG786489:IWK786490 JGC786489:JGG786490 JPY786489:JQC786490 JZU786489:JZY786490 KJQ786489:KJU786490 KTM786489:KTQ786490 LDI786489:LDM786490 LNE786489:LNI786490 LXA786489:LXE786490 MGW786489:MHA786490 MQS786489:MQW786490 NAO786489:NAS786490 NKK786489:NKO786490 NUG786489:NUK786490 OEC786489:OEG786490 ONY786489:OOC786490 OXU786489:OXY786490 PHQ786489:PHU786490 PRM786489:PRQ786490 QBI786489:QBM786490 QLE786489:QLI786490 QVA786489:QVE786490 REW786489:RFA786490 ROS786489:ROW786490 RYO786489:RYS786490 SIK786489:SIO786490 SSG786489:SSK786490 TCC786489:TCG786490 TLY786489:TMC786490 TVU786489:TVY786490 UFQ786489:UFU786490 UPM786489:UPQ786490 UZI786489:UZM786490 VJE786489:VJI786490 VTA786489:VTE786490 WCW786489:WDA786490 WMS786489:WMW786490 WWO786489:WWS786490 AG852025:AK852026 KC852025:KG852026 TY852025:UC852026 ADU852025:ADY852026 ANQ852025:ANU852026 AXM852025:AXQ852026 BHI852025:BHM852026 BRE852025:BRI852026 CBA852025:CBE852026 CKW852025:CLA852026 CUS852025:CUW852026 DEO852025:DES852026 DOK852025:DOO852026 DYG852025:DYK852026 EIC852025:EIG852026 ERY852025:ESC852026 FBU852025:FBY852026 FLQ852025:FLU852026 FVM852025:FVQ852026 GFI852025:GFM852026 GPE852025:GPI852026 GZA852025:GZE852026 HIW852025:HJA852026 HSS852025:HSW852026 ICO852025:ICS852026 IMK852025:IMO852026 IWG852025:IWK852026 JGC852025:JGG852026 JPY852025:JQC852026 JZU852025:JZY852026 KJQ852025:KJU852026 KTM852025:KTQ852026 LDI852025:LDM852026 LNE852025:LNI852026 LXA852025:LXE852026 MGW852025:MHA852026 MQS852025:MQW852026 NAO852025:NAS852026 NKK852025:NKO852026 NUG852025:NUK852026 OEC852025:OEG852026 ONY852025:OOC852026 OXU852025:OXY852026 PHQ852025:PHU852026 PRM852025:PRQ852026 QBI852025:QBM852026 QLE852025:QLI852026 QVA852025:QVE852026 REW852025:RFA852026 ROS852025:ROW852026 RYO852025:RYS852026 SIK852025:SIO852026 SSG852025:SSK852026 TCC852025:TCG852026 TLY852025:TMC852026 TVU852025:TVY852026 UFQ852025:UFU852026 UPM852025:UPQ852026 UZI852025:UZM852026 VJE852025:VJI852026 VTA852025:VTE852026 WCW852025:WDA852026 WMS852025:WMW852026 WWO852025:WWS852026 AG917561:AK917562 KC917561:KG917562 TY917561:UC917562 ADU917561:ADY917562 ANQ917561:ANU917562 AXM917561:AXQ917562 BHI917561:BHM917562 BRE917561:BRI917562 CBA917561:CBE917562 CKW917561:CLA917562 CUS917561:CUW917562 DEO917561:DES917562 DOK917561:DOO917562 DYG917561:DYK917562 EIC917561:EIG917562 ERY917561:ESC917562 FBU917561:FBY917562 FLQ917561:FLU917562 FVM917561:FVQ917562 GFI917561:GFM917562 GPE917561:GPI917562 GZA917561:GZE917562 HIW917561:HJA917562 HSS917561:HSW917562 ICO917561:ICS917562 IMK917561:IMO917562 IWG917561:IWK917562 JGC917561:JGG917562 JPY917561:JQC917562 JZU917561:JZY917562 KJQ917561:KJU917562 KTM917561:KTQ917562 LDI917561:LDM917562 LNE917561:LNI917562 LXA917561:LXE917562 MGW917561:MHA917562 MQS917561:MQW917562 NAO917561:NAS917562 NKK917561:NKO917562 NUG917561:NUK917562 OEC917561:OEG917562 ONY917561:OOC917562 OXU917561:OXY917562 PHQ917561:PHU917562 PRM917561:PRQ917562 QBI917561:QBM917562 QLE917561:QLI917562 QVA917561:QVE917562 REW917561:RFA917562 ROS917561:ROW917562 RYO917561:RYS917562 SIK917561:SIO917562 SSG917561:SSK917562 TCC917561:TCG917562 TLY917561:TMC917562 TVU917561:TVY917562 UFQ917561:UFU917562 UPM917561:UPQ917562 UZI917561:UZM917562 VJE917561:VJI917562 VTA917561:VTE917562 WCW917561:WDA917562 WMS917561:WMW917562 WWO917561:WWS917562 AG983097:AK983098 KC983097:KG983098 TY983097:UC983098 ADU983097:ADY983098 ANQ983097:ANU983098 AXM983097:AXQ983098 BHI983097:BHM983098 BRE983097:BRI983098 CBA983097:CBE983098 CKW983097:CLA983098 CUS983097:CUW983098 DEO983097:DES983098 DOK983097:DOO983098 DYG983097:DYK983098 EIC983097:EIG983098 ERY983097:ESC983098 FBU983097:FBY983098 FLQ983097:FLU983098 FVM983097:FVQ983098 GFI983097:GFM983098 GPE983097:GPI983098 GZA983097:GZE983098 HIW983097:HJA983098 HSS983097:HSW983098 ICO983097:ICS983098 IMK983097:IMO983098 IWG983097:IWK983098 JGC983097:JGG983098 JPY983097:JQC983098 JZU983097:JZY983098 KJQ983097:KJU983098 KTM983097:KTQ983098 LDI983097:LDM983098 LNE983097:LNI983098 LXA983097:LXE983098 MGW983097:MHA983098 MQS983097:MQW983098 NAO983097:NAS983098 NKK983097:NKO983098 NUG983097:NUK983098 OEC983097:OEG983098 ONY983097:OOC983098 OXU983097:OXY983098 PHQ983097:PHU983098 PRM983097:PRQ983098 QBI983097:QBM983098 QLE983097:QLI983098 QVA983097:QVE983098 REW983097:RFA983098 ROS983097:ROW983098 RYO983097:RYS983098 SIK983097:SIO983098 SSG983097:SSK983098 TCC983097:TCG983098 TLY983097:TMC983098 TVU983097:TVY983098 UFQ983097:UFU983098 UPM983097:UPQ983098 UZI983097:UZM983098 VJE983097:VJI983098 VTA983097:VTE983098 WCW983097:WDA983098 WMS983097:WMW983098 WWO983097:WWS983098 AG61:AK62 KC61:KG62 TY61:UC62 ADU61:ADY62 ANQ61:ANU62 AXM61:AXQ62 BHI61:BHM62 BRE61:BRI62 CBA61:CBE62 CKW61:CLA62 CUS61:CUW62 DEO61:DES62 DOK61:DOO62 DYG61:DYK62 EIC61:EIG62 ERY61:ESC62 FBU61:FBY62 FLQ61:FLU62 FVM61:FVQ62 GFI61:GFM62 GPE61:GPI62 GZA61:GZE62 HIW61:HJA62 HSS61:HSW62 ICO61:ICS62 IMK61:IMO62 IWG61:IWK62 JGC61:JGG62 JPY61:JQC62 JZU61:JZY62 KJQ61:KJU62 KTM61:KTQ62 LDI61:LDM62 LNE61:LNI62 LXA61:LXE62 MGW61:MHA62 MQS61:MQW62 NAO61:NAS62 NKK61:NKO62 NUG61:NUK62 OEC61:OEG62 ONY61:OOC62 OXU61:OXY62 PHQ61:PHU62 PRM61:PRQ62 QBI61:QBM62 QLE61:QLI62 QVA61:QVE62 REW61:RFA62 ROS61:ROW62 RYO61:RYS62 SIK61:SIO62 SSG61:SSK62 TCC61:TCG62 TLY61:TMC62 TVU61:TVY62 UFQ61:UFU62 UPM61:UPQ62 UZI61:UZM62 VJE61:VJI62 VTA61:VTE62 WCW61:WDA62 WMS61:WMW62 WWO61:WWS62 AG65597:AK65598 KC65597:KG65598 TY65597:UC65598 ADU65597:ADY65598 ANQ65597:ANU65598 AXM65597:AXQ65598 BHI65597:BHM65598 BRE65597:BRI65598 CBA65597:CBE65598 CKW65597:CLA65598 CUS65597:CUW65598 DEO65597:DES65598 DOK65597:DOO65598 DYG65597:DYK65598 EIC65597:EIG65598 ERY65597:ESC65598 FBU65597:FBY65598 FLQ65597:FLU65598 FVM65597:FVQ65598 GFI65597:GFM65598 GPE65597:GPI65598 GZA65597:GZE65598 HIW65597:HJA65598 HSS65597:HSW65598 ICO65597:ICS65598 IMK65597:IMO65598 IWG65597:IWK65598 JGC65597:JGG65598 JPY65597:JQC65598 JZU65597:JZY65598 KJQ65597:KJU65598 KTM65597:KTQ65598 LDI65597:LDM65598 LNE65597:LNI65598 LXA65597:LXE65598 MGW65597:MHA65598 MQS65597:MQW65598 NAO65597:NAS65598 NKK65597:NKO65598 NUG65597:NUK65598 OEC65597:OEG65598 ONY65597:OOC65598 OXU65597:OXY65598 PHQ65597:PHU65598 PRM65597:PRQ65598 QBI65597:QBM65598 QLE65597:QLI65598 QVA65597:QVE65598 REW65597:RFA65598 ROS65597:ROW65598 RYO65597:RYS65598 SIK65597:SIO65598 SSG65597:SSK65598 TCC65597:TCG65598 TLY65597:TMC65598 TVU65597:TVY65598 UFQ65597:UFU65598 UPM65597:UPQ65598 UZI65597:UZM65598 VJE65597:VJI65598 VTA65597:VTE65598 WCW65597:WDA65598 WMS65597:WMW65598 WWO65597:WWS65598 AG131133:AK131134 KC131133:KG131134 TY131133:UC131134 ADU131133:ADY131134 ANQ131133:ANU131134 AXM131133:AXQ131134 BHI131133:BHM131134 BRE131133:BRI131134 CBA131133:CBE131134 CKW131133:CLA131134 CUS131133:CUW131134 DEO131133:DES131134 DOK131133:DOO131134 DYG131133:DYK131134 EIC131133:EIG131134 ERY131133:ESC131134 FBU131133:FBY131134 FLQ131133:FLU131134 FVM131133:FVQ131134 GFI131133:GFM131134 GPE131133:GPI131134 GZA131133:GZE131134 HIW131133:HJA131134 HSS131133:HSW131134 ICO131133:ICS131134 IMK131133:IMO131134 IWG131133:IWK131134 JGC131133:JGG131134 JPY131133:JQC131134 JZU131133:JZY131134 KJQ131133:KJU131134 KTM131133:KTQ131134 LDI131133:LDM131134 LNE131133:LNI131134 LXA131133:LXE131134 MGW131133:MHA131134 MQS131133:MQW131134 NAO131133:NAS131134 NKK131133:NKO131134 NUG131133:NUK131134 OEC131133:OEG131134 ONY131133:OOC131134 OXU131133:OXY131134 PHQ131133:PHU131134 PRM131133:PRQ131134 QBI131133:QBM131134 QLE131133:QLI131134 QVA131133:QVE131134 REW131133:RFA131134 ROS131133:ROW131134 RYO131133:RYS131134 SIK131133:SIO131134 SSG131133:SSK131134 TCC131133:TCG131134 TLY131133:TMC131134 TVU131133:TVY131134 UFQ131133:UFU131134 UPM131133:UPQ131134 UZI131133:UZM131134 VJE131133:VJI131134 VTA131133:VTE131134 WCW131133:WDA131134 WMS131133:WMW131134 WWO131133:WWS131134 AG196669:AK196670 KC196669:KG196670 TY196669:UC196670 ADU196669:ADY196670 ANQ196669:ANU196670 AXM196669:AXQ196670 BHI196669:BHM196670 BRE196669:BRI196670 CBA196669:CBE196670 CKW196669:CLA196670 CUS196669:CUW196670 DEO196669:DES196670 DOK196669:DOO196670 DYG196669:DYK196670 EIC196669:EIG196670 ERY196669:ESC196670 FBU196669:FBY196670 FLQ196669:FLU196670 FVM196669:FVQ196670 GFI196669:GFM196670 GPE196669:GPI196670 GZA196669:GZE196670 HIW196669:HJA196670 HSS196669:HSW196670 ICO196669:ICS196670 IMK196669:IMO196670 IWG196669:IWK196670 JGC196669:JGG196670 JPY196669:JQC196670 JZU196669:JZY196670 KJQ196669:KJU196670 KTM196669:KTQ196670 LDI196669:LDM196670 LNE196669:LNI196670 LXA196669:LXE196670 MGW196669:MHA196670 MQS196669:MQW196670 NAO196669:NAS196670 NKK196669:NKO196670 NUG196669:NUK196670 OEC196669:OEG196670 ONY196669:OOC196670 OXU196669:OXY196670 PHQ196669:PHU196670 PRM196669:PRQ196670 QBI196669:QBM196670 QLE196669:QLI196670 QVA196669:QVE196670 REW196669:RFA196670 ROS196669:ROW196670 RYO196669:RYS196670 SIK196669:SIO196670 SSG196669:SSK196670 TCC196669:TCG196670 TLY196669:TMC196670 TVU196669:TVY196670 UFQ196669:UFU196670 UPM196669:UPQ196670 UZI196669:UZM196670 VJE196669:VJI196670 VTA196669:VTE196670 WCW196669:WDA196670 WMS196669:WMW196670 WWO196669:WWS196670 AG262205:AK262206 KC262205:KG262206 TY262205:UC262206 ADU262205:ADY262206 ANQ262205:ANU262206 AXM262205:AXQ262206 BHI262205:BHM262206 BRE262205:BRI262206 CBA262205:CBE262206 CKW262205:CLA262206 CUS262205:CUW262206 DEO262205:DES262206 DOK262205:DOO262206 DYG262205:DYK262206 EIC262205:EIG262206 ERY262205:ESC262206 FBU262205:FBY262206 FLQ262205:FLU262206 FVM262205:FVQ262206 GFI262205:GFM262206 GPE262205:GPI262206 GZA262205:GZE262206 HIW262205:HJA262206 HSS262205:HSW262206 ICO262205:ICS262206 IMK262205:IMO262206 IWG262205:IWK262206 JGC262205:JGG262206 JPY262205:JQC262206 JZU262205:JZY262206 KJQ262205:KJU262206 KTM262205:KTQ262206 LDI262205:LDM262206 LNE262205:LNI262206 LXA262205:LXE262206 MGW262205:MHA262206 MQS262205:MQW262206 NAO262205:NAS262206 NKK262205:NKO262206 NUG262205:NUK262206 OEC262205:OEG262206 ONY262205:OOC262206 OXU262205:OXY262206 PHQ262205:PHU262206 PRM262205:PRQ262206 QBI262205:QBM262206 QLE262205:QLI262206 QVA262205:QVE262206 REW262205:RFA262206 ROS262205:ROW262206 RYO262205:RYS262206 SIK262205:SIO262206 SSG262205:SSK262206 TCC262205:TCG262206 TLY262205:TMC262206 TVU262205:TVY262206 UFQ262205:UFU262206 UPM262205:UPQ262206 UZI262205:UZM262206 VJE262205:VJI262206 VTA262205:VTE262206 WCW262205:WDA262206 WMS262205:WMW262206 WWO262205:WWS262206 AG327741:AK327742 KC327741:KG327742 TY327741:UC327742 ADU327741:ADY327742 ANQ327741:ANU327742 AXM327741:AXQ327742 BHI327741:BHM327742 BRE327741:BRI327742 CBA327741:CBE327742 CKW327741:CLA327742 CUS327741:CUW327742 DEO327741:DES327742 DOK327741:DOO327742 DYG327741:DYK327742 EIC327741:EIG327742 ERY327741:ESC327742 FBU327741:FBY327742 FLQ327741:FLU327742 FVM327741:FVQ327742 GFI327741:GFM327742 GPE327741:GPI327742 GZA327741:GZE327742 HIW327741:HJA327742 HSS327741:HSW327742 ICO327741:ICS327742 IMK327741:IMO327742 IWG327741:IWK327742 JGC327741:JGG327742 JPY327741:JQC327742 JZU327741:JZY327742 KJQ327741:KJU327742 KTM327741:KTQ327742 LDI327741:LDM327742 LNE327741:LNI327742 LXA327741:LXE327742 MGW327741:MHA327742 MQS327741:MQW327742 NAO327741:NAS327742 NKK327741:NKO327742 NUG327741:NUK327742 OEC327741:OEG327742 ONY327741:OOC327742 OXU327741:OXY327742 PHQ327741:PHU327742 PRM327741:PRQ327742 QBI327741:QBM327742 QLE327741:QLI327742 QVA327741:QVE327742 REW327741:RFA327742 ROS327741:ROW327742 RYO327741:RYS327742 SIK327741:SIO327742 SSG327741:SSK327742 TCC327741:TCG327742 TLY327741:TMC327742 TVU327741:TVY327742 UFQ327741:UFU327742 UPM327741:UPQ327742 UZI327741:UZM327742 VJE327741:VJI327742 VTA327741:VTE327742 WCW327741:WDA327742 WMS327741:WMW327742 WWO327741:WWS327742 AG393277:AK393278 KC393277:KG393278 TY393277:UC393278 ADU393277:ADY393278 ANQ393277:ANU393278 AXM393277:AXQ393278 BHI393277:BHM393278 BRE393277:BRI393278 CBA393277:CBE393278 CKW393277:CLA393278 CUS393277:CUW393278 DEO393277:DES393278 DOK393277:DOO393278 DYG393277:DYK393278 EIC393277:EIG393278 ERY393277:ESC393278 FBU393277:FBY393278 FLQ393277:FLU393278 FVM393277:FVQ393278 GFI393277:GFM393278 GPE393277:GPI393278 GZA393277:GZE393278 HIW393277:HJA393278 HSS393277:HSW393278 ICO393277:ICS393278 IMK393277:IMO393278 IWG393277:IWK393278 JGC393277:JGG393278 JPY393277:JQC393278 JZU393277:JZY393278 KJQ393277:KJU393278 KTM393277:KTQ393278 LDI393277:LDM393278 LNE393277:LNI393278 LXA393277:LXE393278 MGW393277:MHA393278 MQS393277:MQW393278 NAO393277:NAS393278 NKK393277:NKO393278 NUG393277:NUK393278 OEC393277:OEG393278 ONY393277:OOC393278 OXU393277:OXY393278 PHQ393277:PHU393278 PRM393277:PRQ393278 QBI393277:QBM393278 QLE393277:QLI393278 QVA393277:QVE393278 REW393277:RFA393278 ROS393277:ROW393278 RYO393277:RYS393278 SIK393277:SIO393278 SSG393277:SSK393278 TCC393277:TCG393278 TLY393277:TMC393278 TVU393277:TVY393278 UFQ393277:UFU393278 UPM393277:UPQ393278 UZI393277:UZM393278 VJE393277:VJI393278 VTA393277:VTE393278 WCW393277:WDA393278 WMS393277:WMW393278 WWO393277:WWS393278 AG458813:AK458814 KC458813:KG458814 TY458813:UC458814 ADU458813:ADY458814 ANQ458813:ANU458814 AXM458813:AXQ458814 BHI458813:BHM458814 BRE458813:BRI458814 CBA458813:CBE458814 CKW458813:CLA458814 CUS458813:CUW458814 DEO458813:DES458814 DOK458813:DOO458814 DYG458813:DYK458814 EIC458813:EIG458814 ERY458813:ESC458814 FBU458813:FBY458814 FLQ458813:FLU458814 FVM458813:FVQ458814 GFI458813:GFM458814 GPE458813:GPI458814 GZA458813:GZE458814 HIW458813:HJA458814 HSS458813:HSW458814 ICO458813:ICS458814 IMK458813:IMO458814 IWG458813:IWK458814 JGC458813:JGG458814 JPY458813:JQC458814 JZU458813:JZY458814 KJQ458813:KJU458814 KTM458813:KTQ458814 LDI458813:LDM458814 LNE458813:LNI458814 LXA458813:LXE458814 MGW458813:MHA458814 MQS458813:MQW458814 NAO458813:NAS458814 NKK458813:NKO458814 NUG458813:NUK458814 OEC458813:OEG458814 ONY458813:OOC458814 OXU458813:OXY458814 PHQ458813:PHU458814 PRM458813:PRQ458814 QBI458813:QBM458814 QLE458813:QLI458814 QVA458813:QVE458814 REW458813:RFA458814 ROS458813:ROW458814 RYO458813:RYS458814 SIK458813:SIO458814 SSG458813:SSK458814 TCC458813:TCG458814 TLY458813:TMC458814 TVU458813:TVY458814 UFQ458813:UFU458814 UPM458813:UPQ458814 UZI458813:UZM458814 VJE458813:VJI458814 VTA458813:VTE458814 WCW458813:WDA458814 WMS458813:WMW458814 WWO458813:WWS458814 AG524349:AK524350 KC524349:KG524350 TY524349:UC524350 ADU524349:ADY524350 ANQ524349:ANU524350 AXM524349:AXQ524350 BHI524349:BHM524350 BRE524349:BRI524350 CBA524349:CBE524350 CKW524349:CLA524350 CUS524349:CUW524350 DEO524349:DES524350 DOK524349:DOO524350 DYG524349:DYK524350 EIC524349:EIG524350 ERY524349:ESC524350 FBU524349:FBY524350 FLQ524349:FLU524350 FVM524349:FVQ524350 GFI524349:GFM524350 GPE524349:GPI524350 GZA524349:GZE524350 HIW524349:HJA524350 HSS524349:HSW524350 ICO524349:ICS524350 IMK524349:IMO524350 IWG524349:IWK524350 JGC524349:JGG524350 JPY524349:JQC524350 JZU524349:JZY524350 KJQ524349:KJU524350 KTM524349:KTQ524350 LDI524349:LDM524350 LNE524349:LNI524350 LXA524349:LXE524350 MGW524349:MHA524350 MQS524349:MQW524350 NAO524349:NAS524350 NKK524349:NKO524350 NUG524349:NUK524350 OEC524349:OEG524350 ONY524349:OOC524350 OXU524349:OXY524350 PHQ524349:PHU524350 PRM524349:PRQ524350 QBI524349:QBM524350 QLE524349:QLI524350 QVA524349:QVE524350 REW524349:RFA524350 ROS524349:ROW524350 RYO524349:RYS524350 SIK524349:SIO524350 SSG524349:SSK524350 TCC524349:TCG524350 TLY524349:TMC524350 TVU524349:TVY524350 UFQ524349:UFU524350 UPM524349:UPQ524350 UZI524349:UZM524350 VJE524349:VJI524350 VTA524349:VTE524350 WCW524349:WDA524350 WMS524349:WMW524350 WWO524349:WWS524350 AG589885:AK589886 KC589885:KG589886 TY589885:UC589886 ADU589885:ADY589886 ANQ589885:ANU589886 AXM589885:AXQ589886 BHI589885:BHM589886 BRE589885:BRI589886 CBA589885:CBE589886 CKW589885:CLA589886 CUS589885:CUW589886 DEO589885:DES589886 DOK589885:DOO589886 DYG589885:DYK589886 EIC589885:EIG589886 ERY589885:ESC589886 FBU589885:FBY589886 FLQ589885:FLU589886 FVM589885:FVQ589886 GFI589885:GFM589886 GPE589885:GPI589886 GZA589885:GZE589886 HIW589885:HJA589886 HSS589885:HSW589886 ICO589885:ICS589886 IMK589885:IMO589886 IWG589885:IWK589886 JGC589885:JGG589886 JPY589885:JQC589886 JZU589885:JZY589886 KJQ589885:KJU589886 KTM589885:KTQ589886 LDI589885:LDM589886 LNE589885:LNI589886 LXA589885:LXE589886 MGW589885:MHA589886 MQS589885:MQW589886 NAO589885:NAS589886 NKK589885:NKO589886 NUG589885:NUK589886 OEC589885:OEG589886 ONY589885:OOC589886 OXU589885:OXY589886 PHQ589885:PHU589886 PRM589885:PRQ589886 QBI589885:QBM589886 QLE589885:QLI589886 QVA589885:QVE589886 REW589885:RFA589886 ROS589885:ROW589886 RYO589885:RYS589886 SIK589885:SIO589886 SSG589885:SSK589886 TCC589885:TCG589886 TLY589885:TMC589886 TVU589885:TVY589886 UFQ589885:UFU589886 UPM589885:UPQ589886 UZI589885:UZM589886 VJE589885:VJI589886 VTA589885:VTE589886 WCW589885:WDA589886 WMS589885:WMW589886 WWO589885:WWS589886 AG655421:AK655422 KC655421:KG655422 TY655421:UC655422 ADU655421:ADY655422 ANQ655421:ANU655422 AXM655421:AXQ655422 BHI655421:BHM655422 BRE655421:BRI655422 CBA655421:CBE655422 CKW655421:CLA655422 CUS655421:CUW655422 DEO655421:DES655422 DOK655421:DOO655422 DYG655421:DYK655422 EIC655421:EIG655422 ERY655421:ESC655422 FBU655421:FBY655422 FLQ655421:FLU655422 FVM655421:FVQ655422 GFI655421:GFM655422 GPE655421:GPI655422 GZA655421:GZE655422 HIW655421:HJA655422 HSS655421:HSW655422 ICO655421:ICS655422 IMK655421:IMO655422 IWG655421:IWK655422 JGC655421:JGG655422 JPY655421:JQC655422 JZU655421:JZY655422 KJQ655421:KJU655422 KTM655421:KTQ655422 LDI655421:LDM655422 LNE655421:LNI655422 LXA655421:LXE655422 MGW655421:MHA655422 MQS655421:MQW655422 NAO655421:NAS655422 NKK655421:NKO655422 NUG655421:NUK655422 OEC655421:OEG655422 ONY655421:OOC655422 OXU655421:OXY655422 PHQ655421:PHU655422 PRM655421:PRQ655422 QBI655421:QBM655422 QLE655421:QLI655422 QVA655421:QVE655422 REW655421:RFA655422 ROS655421:ROW655422 RYO655421:RYS655422 SIK655421:SIO655422 SSG655421:SSK655422 TCC655421:TCG655422 TLY655421:TMC655422 TVU655421:TVY655422 UFQ655421:UFU655422 UPM655421:UPQ655422 UZI655421:UZM655422 VJE655421:VJI655422 VTA655421:VTE655422 WCW655421:WDA655422 WMS655421:WMW655422 WWO655421:WWS655422 AG720957:AK720958 KC720957:KG720958 TY720957:UC720958 ADU720957:ADY720958 ANQ720957:ANU720958 AXM720957:AXQ720958 BHI720957:BHM720958 BRE720957:BRI720958 CBA720957:CBE720958 CKW720957:CLA720958 CUS720957:CUW720958 DEO720957:DES720958 DOK720957:DOO720958 DYG720957:DYK720958 EIC720957:EIG720958 ERY720957:ESC720958 FBU720957:FBY720958 FLQ720957:FLU720958 FVM720957:FVQ720958 GFI720957:GFM720958 GPE720957:GPI720958 GZA720957:GZE720958 HIW720957:HJA720958 HSS720957:HSW720958 ICO720957:ICS720958 IMK720957:IMO720958 IWG720957:IWK720958 JGC720957:JGG720958 JPY720957:JQC720958 JZU720957:JZY720958 KJQ720957:KJU720958 KTM720957:KTQ720958 LDI720957:LDM720958 LNE720957:LNI720958 LXA720957:LXE720958 MGW720957:MHA720958 MQS720957:MQW720958 NAO720957:NAS720958 NKK720957:NKO720958 NUG720957:NUK720958 OEC720957:OEG720958 ONY720957:OOC720958 OXU720957:OXY720958 PHQ720957:PHU720958 PRM720957:PRQ720958 QBI720957:QBM720958 QLE720957:QLI720958 QVA720957:QVE720958 REW720957:RFA720958 ROS720957:ROW720958 RYO720957:RYS720958 SIK720957:SIO720958 SSG720957:SSK720958 TCC720957:TCG720958 TLY720957:TMC720958 TVU720957:TVY720958 UFQ720957:UFU720958 UPM720957:UPQ720958 UZI720957:UZM720958 VJE720957:VJI720958 VTA720957:VTE720958 WCW720957:WDA720958 WMS720957:WMW720958 WWO720957:WWS720958 AG786493:AK786494 KC786493:KG786494 TY786493:UC786494 ADU786493:ADY786494 ANQ786493:ANU786494 AXM786493:AXQ786494 BHI786493:BHM786494 BRE786493:BRI786494 CBA786493:CBE786494 CKW786493:CLA786494 CUS786493:CUW786494 DEO786493:DES786494 DOK786493:DOO786494 DYG786493:DYK786494 EIC786493:EIG786494 ERY786493:ESC786494 FBU786493:FBY786494 FLQ786493:FLU786494 FVM786493:FVQ786494 GFI786493:GFM786494 GPE786493:GPI786494 GZA786493:GZE786494 HIW786493:HJA786494 HSS786493:HSW786494 ICO786493:ICS786494 IMK786493:IMO786494 IWG786493:IWK786494 JGC786493:JGG786494 JPY786493:JQC786494 JZU786493:JZY786494 KJQ786493:KJU786494 KTM786493:KTQ786494 LDI786493:LDM786494 LNE786493:LNI786494 LXA786493:LXE786494 MGW786493:MHA786494 MQS786493:MQW786494 NAO786493:NAS786494 NKK786493:NKO786494 NUG786493:NUK786494 OEC786493:OEG786494 ONY786493:OOC786494 OXU786493:OXY786494 PHQ786493:PHU786494 PRM786493:PRQ786494 QBI786493:QBM786494 QLE786493:QLI786494 QVA786493:QVE786494 REW786493:RFA786494 ROS786493:ROW786494 RYO786493:RYS786494 SIK786493:SIO786494 SSG786493:SSK786494 TCC786493:TCG786494 TLY786493:TMC786494 TVU786493:TVY786494 UFQ786493:UFU786494 UPM786493:UPQ786494 UZI786493:UZM786494 VJE786493:VJI786494 VTA786493:VTE786494 WCW786493:WDA786494 WMS786493:WMW786494 WWO786493:WWS786494 AG852029:AK852030 KC852029:KG852030 TY852029:UC852030 ADU852029:ADY852030 ANQ852029:ANU852030 AXM852029:AXQ852030 BHI852029:BHM852030 BRE852029:BRI852030 CBA852029:CBE852030 CKW852029:CLA852030 CUS852029:CUW852030 DEO852029:DES852030 DOK852029:DOO852030 DYG852029:DYK852030 EIC852029:EIG852030 ERY852029:ESC852030 FBU852029:FBY852030 FLQ852029:FLU852030 FVM852029:FVQ852030 GFI852029:GFM852030 GPE852029:GPI852030 GZA852029:GZE852030 HIW852029:HJA852030 HSS852029:HSW852030 ICO852029:ICS852030 IMK852029:IMO852030 IWG852029:IWK852030 JGC852029:JGG852030 JPY852029:JQC852030 JZU852029:JZY852030 KJQ852029:KJU852030 KTM852029:KTQ852030 LDI852029:LDM852030 LNE852029:LNI852030 LXA852029:LXE852030 MGW852029:MHA852030 MQS852029:MQW852030 NAO852029:NAS852030 NKK852029:NKO852030 NUG852029:NUK852030 OEC852029:OEG852030 ONY852029:OOC852030 OXU852029:OXY852030 PHQ852029:PHU852030 PRM852029:PRQ852030 QBI852029:QBM852030 QLE852029:QLI852030 QVA852029:QVE852030 REW852029:RFA852030 ROS852029:ROW852030 RYO852029:RYS852030 SIK852029:SIO852030 SSG852029:SSK852030 TCC852029:TCG852030 TLY852029:TMC852030 TVU852029:TVY852030 UFQ852029:UFU852030 UPM852029:UPQ852030 UZI852029:UZM852030 VJE852029:VJI852030 VTA852029:VTE852030 WCW852029:WDA852030 WMS852029:WMW852030 WWO852029:WWS852030 AG917565:AK917566 KC917565:KG917566 TY917565:UC917566 ADU917565:ADY917566 ANQ917565:ANU917566 AXM917565:AXQ917566 BHI917565:BHM917566 BRE917565:BRI917566 CBA917565:CBE917566 CKW917565:CLA917566 CUS917565:CUW917566 DEO917565:DES917566 DOK917565:DOO917566 DYG917565:DYK917566 EIC917565:EIG917566 ERY917565:ESC917566 FBU917565:FBY917566 FLQ917565:FLU917566 FVM917565:FVQ917566 GFI917565:GFM917566 GPE917565:GPI917566 GZA917565:GZE917566 HIW917565:HJA917566 HSS917565:HSW917566 ICO917565:ICS917566 IMK917565:IMO917566 IWG917565:IWK917566 JGC917565:JGG917566 JPY917565:JQC917566 JZU917565:JZY917566 KJQ917565:KJU917566 KTM917565:KTQ917566 LDI917565:LDM917566 LNE917565:LNI917566 LXA917565:LXE917566 MGW917565:MHA917566 MQS917565:MQW917566 NAO917565:NAS917566 NKK917565:NKO917566 NUG917565:NUK917566 OEC917565:OEG917566 ONY917565:OOC917566 OXU917565:OXY917566 PHQ917565:PHU917566 PRM917565:PRQ917566 QBI917565:QBM917566 QLE917565:QLI917566 QVA917565:QVE917566 REW917565:RFA917566 ROS917565:ROW917566 RYO917565:RYS917566 SIK917565:SIO917566 SSG917565:SSK917566 TCC917565:TCG917566 TLY917565:TMC917566 TVU917565:TVY917566 UFQ917565:UFU917566 UPM917565:UPQ917566 UZI917565:UZM917566 VJE917565:VJI917566 VTA917565:VTE917566 WCW917565:WDA917566 WMS917565:WMW917566 WWO917565:WWS917566 AG983101:AK983102 KC983101:KG983102 TY983101:UC983102 ADU983101:ADY983102 ANQ983101:ANU983102 AXM983101:AXQ983102 BHI983101:BHM983102 BRE983101:BRI983102 CBA983101:CBE983102 CKW983101:CLA983102 CUS983101:CUW983102 DEO983101:DES983102 DOK983101:DOO983102 DYG983101:DYK983102 EIC983101:EIG983102 ERY983101:ESC983102 FBU983101:FBY983102 FLQ983101:FLU983102 FVM983101:FVQ983102 GFI983101:GFM983102 GPE983101:GPI983102 GZA983101:GZE983102 HIW983101:HJA983102 HSS983101:HSW983102 ICO983101:ICS983102 IMK983101:IMO983102 IWG983101:IWK983102 JGC983101:JGG983102 JPY983101:JQC983102 JZU983101:JZY983102 KJQ983101:KJU983102 KTM983101:KTQ983102 LDI983101:LDM983102 LNE983101:LNI983102 LXA983101:LXE983102 MGW983101:MHA983102 MQS983101:MQW983102 NAO983101:NAS983102 NKK983101:NKO983102 NUG983101:NUK983102 OEC983101:OEG983102 ONY983101:OOC983102 OXU983101:OXY983102 PHQ983101:PHU983102 PRM983101:PRQ983102 QBI983101:QBM983102 QLE983101:QLI983102 QVA983101:QVE983102 REW983101:RFA983102 ROS983101:ROW983102 RYO983101:RYS983102 SIK983101:SIO983102 SSG983101:SSK983102 TCC983101:TCG983102 TLY983101:TMC983102 TVU983101:TVY983102 UFQ983101:UFU983102 UPM983101:UPQ983102 UZI983101:UZM983102 VJE983101:VJI983102 VTA983101:VTE983102 WCW983101:WDA983102 WMS983101:WMW983102 WWO983101:WWS983102 AG65:AK66 KC65:KG66 TY65:UC66 ADU65:ADY66 ANQ65:ANU66 AXM65:AXQ66 BHI65:BHM66 BRE65:BRI66 CBA65:CBE66 CKW65:CLA66 CUS65:CUW66 DEO65:DES66 DOK65:DOO66 DYG65:DYK66 EIC65:EIG66 ERY65:ESC66 FBU65:FBY66 FLQ65:FLU66 FVM65:FVQ66 GFI65:GFM66 GPE65:GPI66 GZA65:GZE66 HIW65:HJA66 HSS65:HSW66 ICO65:ICS66 IMK65:IMO66 IWG65:IWK66 JGC65:JGG66 JPY65:JQC66 JZU65:JZY66 KJQ65:KJU66 KTM65:KTQ66 LDI65:LDM66 LNE65:LNI66 LXA65:LXE66 MGW65:MHA66 MQS65:MQW66 NAO65:NAS66 NKK65:NKO66 NUG65:NUK66 OEC65:OEG66 ONY65:OOC66 OXU65:OXY66 PHQ65:PHU66 PRM65:PRQ66 QBI65:QBM66 QLE65:QLI66 QVA65:QVE66 REW65:RFA66 ROS65:ROW66 RYO65:RYS66 SIK65:SIO66 SSG65:SSK66 TCC65:TCG66 TLY65:TMC66 TVU65:TVY66 UFQ65:UFU66 UPM65:UPQ66 UZI65:UZM66 VJE65:VJI66 VTA65:VTE66 WCW65:WDA66 WMS65:WMW66 WWO65:WWS66 AG65601:AK65602 KC65601:KG65602 TY65601:UC65602 ADU65601:ADY65602 ANQ65601:ANU65602 AXM65601:AXQ65602 BHI65601:BHM65602 BRE65601:BRI65602 CBA65601:CBE65602 CKW65601:CLA65602 CUS65601:CUW65602 DEO65601:DES65602 DOK65601:DOO65602 DYG65601:DYK65602 EIC65601:EIG65602 ERY65601:ESC65602 FBU65601:FBY65602 FLQ65601:FLU65602 FVM65601:FVQ65602 GFI65601:GFM65602 GPE65601:GPI65602 GZA65601:GZE65602 HIW65601:HJA65602 HSS65601:HSW65602 ICO65601:ICS65602 IMK65601:IMO65602 IWG65601:IWK65602 JGC65601:JGG65602 JPY65601:JQC65602 JZU65601:JZY65602 KJQ65601:KJU65602 KTM65601:KTQ65602 LDI65601:LDM65602 LNE65601:LNI65602 LXA65601:LXE65602 MGW65601:MHA65602 MQS65601:MQW65602 NAO65601:NAS65602 NKK65601:NKO65602 NUG65601:NUK65602 OEC65601:OEG65602 ONY65601:OOC65602 OXU65601:OXY65602 PHQ65601:PHU65602 PRM65601:PRQ65602 QBI65601:QBM65602 QLE65601:QLI65602 QVA65601:QVE65602 REW65601:RFA65602 ROS65601:ROW65602 RYO65601:RYS65602 SIK65601:SIO65602 SSG65601:SSK65602 TCC65601:TCG65602 TLY65601:TMC65602 TVU65601:TVY65602 UFQ65601:UFU65602 UPM65601:UPQ65602 UZI65601:UZM65602 VJE65601:VJI65602 VTA65601:VTE65602 WCW65601:WDA65602 WMS65601:WMW65602 WWO65601:WWS65602 AG131137:AK131138 KC131137:KG131138 TY131137:UC131138 ADU131137:ADY131138 ANQ131137:ANU131138 AXM131137:AXQ131138 BHI131137:BHM131138 BRE131137:BRI131138 CBA131137:CBE131138 CKW131137:CLA131138 CUS131137:CUW131138 DEO131137:DES131138 DOK131137:DOO131138 DYG131137:DYK131138 EIC131137:EIG131138 ERY131137:ESC131138 FBU131137:FBY131138 FLQ131137:FLU131138 FVM131137:FVQ131138 GFI131137:GFM131138 GPE131137:GPI131138 GZA131137:GZE131138 HIW131137:HJA131138 HSS131137:HSW131138 ICO131137:ICS131138 IMK131137:IMO131138 IWG131137:IWK131138 JGC131137:JGG131138 JPY131137:JQC131138 JZU131137:JZY131138 KJQ131137:KJU131138 KTM131137:KTQ131138 LDI131137:LDM131138 LNE131137:LNI131138 LXA131137:LXE131138 MGW131137:MHA131138 MQS131137:MQW131138 NAO131137:NAS131138 NKK131137:NKO131138 NUG131137:NUK131138 OEC131137:OEG131138 ONY131137:OOC131138 OXU131137:OXY131138 PHQ131137:PHU131138 PRM131137:PRQ131138 QBI131137:QBM131138 QLE131137:QLI131138 QVA131137:QVE131138 REW131137:RFA131138 ROS131137:ROW131138 RYO131137:RYS131138 SIK131137:SIO131138 SSG131137:SSK131138 TCC131137:TCG131138 TLY131137:TMC131138 TVU131137:TVY131138 UFQ131137:UFU131138 UPM131137:UPQ131138 UZI131137:UZM131138 VJE131137:VJI131138 VTA131137:VTE131138 WCW131137:WDA131138 WMS131137:WMW131138 WWO131137:WWS131138 AG196673:AK196674 KC196673:KG196674 TY196673:UC196674 ADU196673:ADY196674 ANQ196673:ANU196674 AXM196673:AXQ196674 BHI196673:BHM196674 BRE196673:BRI196674 CBA196673:CBE196674 CKW196673:CLA196674 CUS196673:CUW196674 DEO196673:DES196674 DOK196673:DOO196674 DYG196673:DYK196674 EIC196673:EIG196674 ERY196673:ESC196674 FBU196673:FBY196674 FLQ196673:FLU196674 FVM196673:FVQ196674 GFI196673:GFM196674 GPE196673:GPI196674 GZA196673:GZE196674 HIW196673:HJA196674 HSS196673:HSW196674 ICO196673:ICS196674 IMK196673:IMO196674 IWG196673:IWK196674 JGC196673:JGG196674 JPY196673:JQC196674 JZU196673:JZY196674 KJQ196673:KJU196674 KTM196673:KTQ196674 LDI196673:LDM196674 LNE196673:LNI196674 LXA196673:LXE196674 MGW196673:MHA196674 MQS196673:MQW196674 NAO196673:NAS196674 NKK196673:NKO196674 NUG196673:NUK196674 OEC196673:OEG196674 ONY196673:OOC196674 OXU196673:OXY196674 PHQ196673:PHU196674 PRM196673:PRQ196674 QBI196673:QBM196674 QLE196673:QLI196674 QVA196673:QVE196674 REW196673:RFA196674 ROS196673:ROW196674 RYO196673:RYS196674 SIK196673:SIO196674 SSG196673:SSK196674 TCC196673:TCG196674 TLY196673:TMC196674 TVU196673:TVY196674 UFQ196673:UFU196674 UPM196673:UPQ196674 UZI196673:UZM196674 VJE196673:VJI196674 VTA196673:VTE196674 WCW196673:WDA196674 WMS196673:WMW196674 WWO196673:WWS196674 AG262209:AK262210 KC262209:KG262210 TY262209:UC262210 ADU262209:ADY262210 ANQ262209:ANU262210 AXM262209:AXQ262210 BHI262209:BHM262210 BRE262209:BRI262210 CBA262209:CBE262210 CKW262209:CLA262210 CUS262209:CUW262210 DEO262209:DES262210 DOK262209:DOO262210 DYG262209:DYK262210 EIC262209:EIG262210 ERY262209:ESC262210 FBU262209:FBY262210 FLQ262209:FLU262210 FVM262209:FVQ262210 GFI262209:GFM262210 GPE262209:GPI262210 GZA262209:GZE262210 HIW262209:HJA262210 HSS262209:HSW262210 ICO262209:ICS262210 IMK262209:IMO262210 IWG262209:IWK262210 JGC262209:JGG262210 JPY262209:JQC262210 JZU262209:JZY262210 KJQ262209:KJU262210 KTM262209:KTQ262210 LDI262209:LDM262210 LNE262209:LNI262210 LXA262209:LXE262210 MGW262209:MHA262210 MQS262209:MQW262210 NAO262209:NAS262210 NKK262209:NKO262210 NUG262209:NUK262210 OEC262209:OEG262210 ONY262209:OOC262210 OXU262209:OXY262210 PHQ262209:PHU262210 PRM262209:PRQ262210 QBI262209:QBM262210 QLE262209:QLI262210 QVA262209:QVE262210 REW262209:RFA262210 ROS262209:ROW262210 RYO262209:RYS262210 SIK262209:SIO262210 SSG262209:SSK262210 TCC262209:TCG262210 TLY262209:TMC262210 TVU262209:TVY262210 UFQ262209:UFU262210 UPM262209:UPQ262210 UZI262209:UZM262210 VJE262209:VJI262210 VTA262209:VTE262210 WCW262209:WDA262210 WMS262209:WMW262210 WWO262209:WWS262210 AG327745:AK327746 KC327745:KG327746 TY327745:UC327746 ADU327745:ADY327746 ANQ327745:ANU327746 AXM327745:AXQ327746 BHI327745:BHM327746 BRE327745:BRI327746 CBA327745:CBE327746 CKW327745:CLA327746 CUS327745:CUW327746 DEO327745:DES327746 DOK327745:DOO327746 DYG327745:DYK327746 EIC327745:EIG327746 ERY327745:ESC327746 FBU327745:FBY327746 FLQ327745:FLU327746 FVM327745:FVQ327746 GFI327745:GFM327746 GPE327745:GPI327746 GZA327745:GZE327746 HIW327745:HJA327746 HSS327745:HSW327746 ICO327745:ICS327746 IMK327745:IMO327746 IWG327745:IWK327746 JGC327745:JGG327746 JPY327745:JQC327746 JZU327745:JZY327746 KJQ327745:KJU327746 KTM327745:KTQ327746 LDI327745:LDM327746 LNE327745:LNI327746 LXA327745:LXE327746 MGW327745:MHA327746 MQS327745:MQW327746 NAO327745:NAS327746 NKK327745:NKO327746 NUG327745:NUK327746 OEC327745:OEG327746 ONY327745:OOC327746 OXU327745:OXY327746 PHQ327745:PHU327746 PRM327745:PRQ327746 QBI327745:QBM327746 QLE327745:QLI327746 QVA327745:QVE327746 REW327745:RFA327746 ROS327745:ROW327746 RYO327745:RYS327746 SIK327745:SIO327746 SSG327745:SSK327746 TCC327745:TCG327746 TLY327745:TMC327746 TVU327745:TVY327746 UFQ327745:UFU327746 UPM327745:UPQ327746 UZI327745:UZM327746 VJE327745:VJI327746 VTA327745:VTE327746 WCW327745:WDA327746 WMS327745:WMW327746 WWO327745:WWS327746 AG393281:AK393282 KC393281:KG393282 TY393281:UC393282 ADU393281:ADY393282 ANQ393281:ANU393282 AXM393281:AXQ393282 BHI393281:BHM393282 BRE393281:BRI393282 CBA393281:CBE393282 CKW393281:CLA393282 CUS393281:CUW393282 DEO393281:DES393282 DOK393281:DOO393282 DYG393281:DYK393282 EIC393281:EIG393282 ERY393281:ESC393282 FBU393281:FBY393282 FLQ393281:FLU393282 FVM393281:FVQ393282 GFI393281:GFM393282 GPE393281:GPI393282 GZA393281:GZE393282 HIW393281:HJA393282 HSS393281:HSW393282 ICO393281:ICS393282 IMK393281:IMO393282 IWG393281:IWK393282 JGC393281:JGG393282 JPY393281:JQC393282 JZU393281:JZY393282 KJQ393281:KJU393282 KTM393281:KTQ393282 LDI393281:LDM393282 LNE393281:LNI393282 LXA393281:LXE393282 MGW393281:MHA393282 MQS393281:MQW393282 NAO393281:NAS393282 NKK393281:NKO393282 NUG393281:NUK393282 OEC393281:OEG393282 ONY393281:OOC393282 OXU393281:OXY393282 PHQ393281:PHU393282 PRM393281:PRQ393282 QBI393281:QBM393282 QLE393281:QLI393282 QVA393281:QVE393282 REW393281:RFA393282 ROS393281:ROW393282 RYO393281:RYS393282 SIK393281:SIO393282 SSG393281:SSK393282 TCC393281:TCG393282 TLY393281:TMC393282 TVU393281:TVY393282 UFQ393281:UFU393282 UPM393281:UPQ393282 UZI393281:UZM393282 VJE393281:VJI393282 VTA393281:VTE393282 WCW393281:WDA393282 WMS393281:WMW393282 WWO393281:WWS393282 AG458817:AK458818 KC458817:KG458818 TY458817:UC458818 ADU458817:ADY458818 ANQ458817:ANU458818 AXM458817:AXQ458818 BHI458817:BHM458818 BRE458817:BRI458818 CBA458817:CBE458818 CKW458817:CLA458818 CUS458817:CUW458818 DEO458817:DES458818 DOK458817:DOO458818 DYG458817:DYK458818 EIC458817:EIG458818 ERY458817:ESC458818 FBU458817:FBY458818 FLQ458817:FLU458818 FVM458817:FVQ458818 GFI458817:GFM458818 GPE458817:GPI458818 GZA458817:GZE458818 HIW458817:HJA458818 HSS458817:HSW458818 ICO458817:ICS458818 IMK458817:IMO458818 IWG458817:IWK458818 JGC458817:JGG458818 JPY458817:JQC458818 JZU458817:JZY458818 KJQ458817:KJU458818 KTM458817:KTQ458818 LDI458817:LDM458818 LNE458817:LNI458818 LXA458817:LXE458818 MGW458817:MHA458818 MQS458817:MQW458818 NAO458817:NAS458818 NKK458817:NKO458818 NUG458817:NUK458818 OEC458817:OEG458818 ONY458817:OOC458818 OXU458817:OXY458818 PHQ458817:PHU458818 PRM458817:PRQ458818 QBI458817:QBM458818 QLE458817:QLI458818 QVA458817:QVE458818 REW458817:RFA458818 ROS458817:ROW458818 RYO458817:RYS458818 SIK458817:SIO458818 SSG458817:SSK458818 TCC458817:TCG458818 TLY458817:TMC458818 TVU458817:TVY458818 UFQ458817:UFU458818 UPM458817:UPQ458818 UZI458817:UZM458818 VJE458817:VJI458818 VTA458817:VTE458818 WCW458817:WDA458818 WMS458817:WMW458818 WWO458817:WWS458818 AG524353:AK524354 KC524353:KG524354 TY524353:UC524354 ADU524353:ADY524354 ANQ524353:ANU524354 AXM524353:AXQ524354 BHI524353:BHM524354 BRE524353:BRI524354 CBA524353:CBE524354 CKW524353:CLA524354 CUS524353:CUW524354 DEO524353:DES524354 DOK524353:DOO524354 DYG524353:DYK524354 EIC524353:EIG524354 ERY524353:ESC524354 FBU524353:FBY524354 FLQ524353:FLU524354 FVM524353:FVQ524354 GFI524353:GFM524354 GPE524353:GPI524354 GZA524353:GZE524354 HIW524353:HJA524354 HSS524353:HSW524354 ICO524353:ICS524354 IMK524353:IMO524354 IWG524353:IWK524354 JGC524353:JGG524354 JPY524353:JQC524354 JZU524353:JZY524354 KJQ524353:KJU524354 KTM524353:KTQ524354 LDI524353:LDM524354 LNE524353:LNI524354 LXA524353:LXE524354 MGW524353:MHA524354 MQS524353:MQW524354 NAO524353:NAS524354 NKK524353:NKO524354 NUG524353:NUK524354 OEC524353:OEG524354 ONY524353:OOC524354 OXU524353:OXY524354 PHQ524353:PHU524354 PRM524353:PRQ524354 QBI524353:QBM524354 QLE524353:QLI524354 QVA524353:QVE524354 REW524353:RFA524354 ROS524353:ROW524354 RYO524353:RYS524354 SIK524353:SIO524354 SSG524353:SSK524354 TCC524353:TCG524354 TLY524353:TMC524354 TVU524353:TVY524354 UFQ524353:UFU524354 UPM524353:UPQ524354 UZI524353:UZM524354 VJE524353:VJI524354 VTA524353:VTE524354 WCW524353:WDA524354 WMS524353:WMW524354 WWO524353:WWS524354 AG589889:AK589890 KC589889:KG589890 TY589889:UC589890 ADU589889:ADY589890 ANQ589889:ANU589890 AXM589889:AXQ589890 BHI589889:BHM589890 BRE589889:BRI589890 CBA589889:CBE589890 CKW589889:CLA589890 CUS589889:CUW589890 DEO589889:DES589890 DOK589889:DOO589890 DYG589889:DYK589890 EIC589889:EIG589890 ERY589889:ESC589890 FBU589889:FBY589890 FLQ589889:FLU589890 FVM589889:FVQ589890 GFI589889:GFM589890 GPE589889:GPI589890 GZA589889:GZE589890 HIW589889:HJA589890 HSS589889:HSW589890 ICO589889:ICS589890 IMK589889:IMO589890 IWG589889:IWK589890 JGC589889:JGG589890 JPY589889:JQC589890 JZU589889:JZY589890 KJQ589889:KJU589890 KTM589889:KTQ589890 LDI589889:LDM589890 LNE589889:LNI589890 LXA589889:LXE589890 MGW589889:MHA589890 MQS589889:MQW589890 NAO589889:NAS589890 NKK589889:NKO589890 NUG589889:NUK589890 OEC589889:OEG589890 ONY589889:OOC589890 OXU589889:OXY589890 PHQ589889:PHU589890 PRM589889:PRQ589890 QBI589889:QBM589890 QLE589889:QLI589890 QVA589889:QVE589890 REW589889:RFA589890 ROS589889:ROW589890 RYO589889:RYS589890 SIK589889:SIO589890 SSG589889:SSK589890 TCC589889:TCG589890 TLY589889:TMC589890 TVU589889:TVY589890 UFQ589889:UFU589890 UPM589889:UPQ589890 UZI589889:UZM589890 VJE589889:VJI589890 VTA589889:VTE589890 WCW589889:WDA589890 WMS589889:WMW589890 WWO589889:WWS589890 AG655425:AK655426 KC655425:KG655426 TY655425:UC655426 ADU655425:ADY655426 ANQ655425:ANU655426 AXM655425:AXQ655426 BHI655425:BHM655426 BRE655425:BRI655426 CBA655425:CBE655426 CKW655425:CLA655426 CUS655425:CUW655426 DEO655425:DES655426 DOK655425:DOO655426 DYG655425:DYK655426 EIC655425:EIG655426 ERY655425:ESC655426 FBU655425:FBY655426 FLQ655425:FLU655426 FVM655425:FVQ655426 GFI655425:GFM655426 GPE655425:GPI655426 GZA655425:GZE655426 HIW655425:HJA655426 HSS655425:HSW655426 ICO655425:ICS655426 IMK655425:IMO655426 IWG655425:IWK655426 JGC655425:JGG655426 JPY655425:JQC655426 JZU655425:JZY655426 KJQ655425:KJU655426 KTM655425:KTQ655426 LDI655425:LDM655426 LNE655425:LNI655426 LXA655425:LXE655426 MGW655425:MHA655426 MQS655425:MQW655426 NAO655425:NAS655426 NKK655425:NKO655426 NUG655425:NUK655426 OEC655425:OEG655426 ONY655425:OOC655426 OXU655425:OXY655426 PHQ655425:PHU655426 PRM655425:PRQ655426 QBI655425:QBM655426 QLE655425:QLI655426 QVA655425:QVE655426 REW655425:RFA655426 ROS655425:ROW655426 RYO655425:RYS655426 SIK655425:SIO655426 SSG655425:SSK655426 TCC655425:TCG655426 TLY655425:TMC655426 TVU655425:TVY655426 UFQ655425:UFU655426 UPM655425:UPQ655426 UZI655425:UZM655426 VJE655425:VJI655426 VTA655425:VTE655426 WCW655425:WDA655426 WMS655425:WMW655426 WWO655425:WWS655426 AG720961:AK720962 KC720961:KG720962 TY720961:UC720962 ADU720961:ADY720962 ANQ720961:ANU720962 AXM720961:AXQ720962 BHI720961:BHM720962 BRE720961:BRI720962 CBA720961:CBE720962 CKW720961:CLA720962 CUS720961:CUW720962 DEO720961:DES720962 DOK720961:DOO720962 DYG720961:DYK720962 EIC720961:EIG720962 ERY720961:ESC720962 FBU720961:FBY720962 FLQ720961:FLU720962 FVM720961:FVQ720962 GFI720961:GFM720962 GPE720961:GPI720962 GZA720961:GZE720962 HIW720961:HJA720962 HSS720961:HSW720962 ICO720961:ICS720962 IMK720961:IMO720962 IWG720961:IWK720962 JGC720961:JGG720962 JPY720961:JQC720962 JZU720961:JZY720962 KJQ720961:KJU720962 KTM720961:KTQ720962 LDI720961:LDM720962 LNE720961:LNI720962 LXA720961:LXE720962 MGW720961:MHA720962 MQS720961:MQW720962 NAO720961:NAS720962 NKK720961:NKO720962 NUG720961:NUK720962 OEC720961:OEG720962 ONY720961:OOC720962 OXU720961:OXY720962 PHQ720961:PHU720962 PRM720961:PRQ720962 QBI720961:QBM720962 QLE720961:QLI720962 QVA720961:QVE720962 REW720961:RFA720962 ROS720961:ROW720962 RYO720961:RYS720962 SIK720961:SIO720962 SSG720961:SSK720962 TCC720961:TCG720962 TLY720961:TMC720962 TVU720961:TVY720962 UFQ720961:UFU720962 UPM720961:UPQ720962 UZI720961:UZM720962 VJE720961:VJI720962 VTA720961:VTE720962 WCW720961:WDA720962 WMS720961:WMW720962 WWO720961:WWS720962 AG786497:AK786498 KC786497:KG786498 TY786497:UC786498 ADU786497:ADY786498 ANQ786497:ANU786498 AXM786497:AXQ786498 BHI786497:BHM786498 BRE786497:BRI786498 CBA786497:CBE786498 CKW786497:CLA786498 CUS786497:CUW786498 DEO786497:DES786498 DOK786497:DOO786498 DYG786497:DYK786498 EIC786497:EIG786498 ERY786497:ESC786498 FBU786497:FBY786498 FLQ786497:FLU786498 FVM786497:FVQ786498 GFI786497:GFM786498 GPE786497:GPI786498 GZA786497:GZE786498 HIW786497:HJA786498 HSS786497:HSW786498 ICO786497:ICS786498 IMK786497:IMO786498 IWG786497:IWK786498 JGC786497:JGG786498 JPY786497:JQC786498 JZU786497:JZY786498 KJQ786497:KJU786498 KTM786497:KTQ786498 LDI786497:LDM786498 LNE786497:LNI786498 LXA786497:LXE786498 MGW786497:MHA786498 MQS786497:MQW786498 NAO786497:NAS786498 NKK786497:NKO786498 NUG786497:NUK786498 OEC786497:OEG786498 ONY786497:OOC786498 OXU786497:OXY786498 PHQ786497:PHU786498 PRM786497:PRQ786498 QBI786497:QBM786498 QLE786497:QLI786498 QVA786497:QVE786498 REW786497:RFA786498 ROS786497:ROW786498 RYO786497:RYS786498 SIK786497:SIO786498 SSG786497:SSK786498 TCC786497:TCG786498 TLY786497:TMC786498 TVU786497:TVY786498 UFQ786497:UFU786498 UPM786497:UPQ786498 UZI786497:UZM786498 VJE786497:VJI786498 VTA786497:VTE786498 WCW786497:WDA786498 WMS786497:WMW786498 WWO786497:WWS786498 AG852033:AK852034 KC852033:KG852034 TY852033:UC852034 ADU852033:ADY852034 ANQ852033:ANU852034 AXM852033:AXQ852034 BHI852033:BHM852034 BRE852033:BRI852034 CBA852033:CBE852034 CKW852033:CLA852034 CUS852033:CUW852034 DEO852033:DES852034 DOK852033:DOO852034 DYG852033:DYK852034 EIC852033:EIG852034 ERY852033:ESC852034 FBU852033:FBY852034 FLQ852033:FLU852034 FVM852033:FVQ852034 GFI852033:GFM852034 GPE852033:GPI852034 GZA852033:GZE852034 HIW852033:HJA852034 HSS852033:HSW852034 ICO852033:ICS852034 IMK852033:IMO852034 IWG852033:IWK852034 JGC852033:JGG852034 JPY852033:JQC852034 JZU852033:JZY852034 KJQ852033:KJU852034 KTM852033:KTQ852034 LDI852033:LDM852034 LNE852033:LNI852034 LXA852033:LXE852034 MGW852033:MHA852034 MQS852033:MQW852034 NAO852033:NAS852034 NKK852033:NKO852034 NUG852033:NUK852034 OEC852033:OEG852034 ONY852033:OOC852034 OXU852033:OXY852034 PHQ852033:PHU852034 PRM852033:PRQ852034 QBI852033:QBM852034 QLE852033:QLI852034 QVA852033:QVE852034 REW852033:RFA852034 ROS852033:ROW852034 RYO852033:RYS852034 SIK852033:SIO852034 SSG852033:SSK852034 TCC852033:TCG852034 TLY852033:TMC852034 TVU852033:TVY852034 UFQ852033:UFU852034 UPM852033:UPQ852034 UZI852033:UZM852034 VJE852033:VJI852034 VTA852033:VTE852034 WCW852033:WDA852034 WMS852033:WMW852034 WWO852033:WWS852034 AG917569:AK917570 KC917569:KG917570 TY917569:UC917570 ADU917569:ADY917570 ANQ917569:ANU917570 AXM917569:AXQ917570 BHI917569:BHM917570 BRE917569:BRI917570 CBA917569:CBE917570 CKW917569:CLA917570 CUS917569:CUW917570 DEO917569:DES917570 DOK917569:DOO917570 DYG917569:DYK917570 EIC917569:EIG917570 ERY917569:ESC917570 FBU917569:FBY917570 FLQ917569:FLU917570 FVM917569:FVQ917570 GFI917569:GFM917570 GPE917569:GPI917570 GZA917569:GZE917570 HIW917569:HJA917570 HSS917569:HSW917570 ICO917569:ICS917570 IMK917569:IMO917570 IWG917569:IWK917570 JGC917569:JGG917570 JPY917569:JQC917570 JZU917569:JZY917570 KJQ917569:KJU917570 KTM917569:KTQ917570 LDI917569:LDM917570 LNE917569:LNI917570 LXA917569:LXE917570 MGW917569:MHA917570 MQS917569:MQW917570 NAO917569:NAS917570 NKK917569:NKO917570 NUG917569:NUK917570 OEC917569:OEG917570 ONY917569:OOC917570 OXU917569:OXY917570 PHQ917569:PHU917570 PRM917569:PRQ917570 QBI917569:QBM917570 QLE917569:QLI917570 QVA917569:QVE917570 REW917569:RFA917570 ROS917569:ROW917570 RYO917569:RYS917570 SIK917569:SIO917570 SSG917569:SSK917570 TCC917569:TCG917570 TLY917569:TMC917570 TVU917569:TVY917570 UFQ917569:UFU917570 UPM917569:UPQ917570 UZI917569:UZM917570 VJE917569:VJI917570 VTA917569:VTE917570 WCW917569:WDA917570 WMS917569:WMW917570 WWO917569:WWS917570 AG983105:AK983106 KC983105:KG983106 TY983105:UC983106 ADU983105:ADY983106 ANQ983105:ANU983106 AXM983105:AXQ983106 BHI983105:BHM983106 BRE983105:BRI983106 CBA983105:CBE983106 CKW983105:CLA983106 CUS983105:CUW983106 DEO983105:DES983106 DOK983105:DOO983106 DYG983105:DYK983106 EIC983105:EIG983106 ERY983105:ESC983106 FBU983105:FBY983106 FLQ983105:FLU983106 FVM983105:FVQ983106 GFI983105:GFM983106 GPE983105:GPI983106 GZA983105:GZE983106 HIW983105:HJA983106 HSS983105:HSW983106 ICO983105:ICS983106 IMK983105:IMO983106 IWG983105:IWK983106 JGC983105:JGG983106 JPY983105:JQC983106 JZU983105:JZY983106 KJQ983105:KJU983106 KTM983105:KTQ983106 LDI983105:LDM983106 LNE983105:LNI983106 LXA983105:LXE983106 MGW983105:MHA983106 MQS983105:MQW983106 NAO983105:NAS983106 NKK983105:NKO983106 NUG983105:NUK983106 OEC983105:OEG983106 ONY983105:OOC983106 OXU983105:OXY983106 PHQ983105:PHU983106 PRM983105:PRQ983106 QBI983105:QBM983106 QLE983105:QLI983106 QVA983105:QVE983106 REW983105:RFA983106 ROS983105:ROW983106 RYO983105:RYS983106 SIK983105:SIO983106 SSG983105:SSK983106 TCC983105:TCG983106 TLY983105:TMC983106 TVU983105:TVY983106 UFQ983105:UFU983106 UPM983105:UPQ983106 UZI983105:UZM983106 VJE983105:VJI983106 VTA983105:VTE983106 WCW983105:WDA983106 WMS983105:WMW983106 WWO983105:WWS983106 BH34:BK49 LD34:LG49 UZ34:VC49 AEV34:AEY49 AOR34:AOU49 AYN34:AYQ49 BIJ34:BIM49 BSF34:BSI49 CCB34:CCE49 CLX34:CMA49 CVT34:CVW49 DFP34:DFS49 DPL34:DPO49 DZH34:DZK49 EJD34:EJG49 ESZ34:ETC49 FCV34:FCY49 FMR34:FMU49 FWN34:FWQ49 GGJ34:GGM49 GQF34:GQI49 HAB34:HAE49 HJX34:HKA49 HTT34:HTW49 IDP34:IDS49 INL34:INO49 IXH34:IXK49 JHD34:JHG49 JQZ34:JRC49 KAV34:KAY49 KKR34:KKU49 KUN34:KUQ49 LEJ34:LEM49 LOF34:LOI49 LYB34:LYE49 MHX34:MIA49 MRT34:MRW49 NBP34:NBS49 NLL34:NLO49 NVH34:NVK49 OFD34:OFG49 OOZ34:OPC49 OYV34:OYY49 PIR34:PIU49 PSN34:PSQ49 QCJ34:QCM49 QMF34:QMI49 QWB34:QWE49 RFX34:RGA49 RPT34:RPW49 RZP34:RZS49 SJL34:SJO49 STH34:STK49 TDD34:TDG49 TMZ34:TNC49 TWV34:TWY49 UGR34:UGU49 UQN34:UQQ49 VAJ34:VAM49 VKF34:VKI49 VUB34:VUE49 WDX34:WEA49 WNT34:WNW49 WXP34:WXS49 BH65570:BK65585 LD65570:LG65585 UZ65570:VC65585 AEV65570:AEY65585 AOR65570:AOU65585 AYN65570:AYQ65585 BIJ65570:BIM65585 BSF65570:BSI65585 CCB65570:CCE65585 CLX65570:CMA65585 CVT65570:CVW65585 DFP65570:DFS65585 DPL65570:DPO65585 DZH65570:DZK65585 EJD65570:EJG65585 ESZ65570:ETC65585 FCV65570:FCY65585 FMR65570:FMU65585 FWN65570:FWQ65585 GGJ65570:GGM65585 GQF65570:GQI65585 HAB65570:HAE65585 HJX65570:HKA65585 HTT65570:HTW65585 IDP65570:IDS65585 INL65570:INO65585 IXH65570:IXK65585 JHD65570:JHG65585 JQZ65570:JRC65585 KAV65570:KAY65585 KKR65570:KKU65585 KUN65570:KUQ65585 LEJ65570:LEM65585 LOF65570:LOI65585 LYB65570:LYE65585 MHX65570:MIA65585 MRT65570:MRW65585 NBP65570:NBS65585 NLL65570:NLO65585 NVH65570:NVK65585 OFD65570:OFG65585 OOZ65570:OPC65585 OYV65570:OYY65585 PIR65570:PIU65585 PSN65570:PSQ65585 QCJ65570:QCM65585 QMF65570:QMI65585 QWB65570:QWE65585 RFX65570:RGA65585 RPT65570:RPW65585 RZP65570:RZS65585 SJL65570:SJO65585 STH65570:STK65585 TDD65570:TDG65585 TMZ65570:TNC65585 TWV65570:TWY65585 UGR65570:UGU65585 UQN65570:UQQ65585 VAJ65570:VAM65585 VKF65570:VKI65585 VUB65570:VUE65585 WDX65570:WEA65585 WNT65570:WNW65585 WXP65570:WXS65585 BH131106:BK131121 LD131106:LG131121 UZ131106:VC131121 AEV131106:AEY131121 AOR131106:AOU131121 AYN131106:AYQ131121 BIJ131106:BIM131121 BSF131106:BSI131121 CCB131106:CCE131121 CLX131106:CMA131121 CVT131106:CVW131121 DFP131106:DFS131121 DPL131106:DPO131121 DZH131106:DZK131121 EJD131106:EJG131121 ESZ131106:ETC131121 FCV131106:FCY131121 FMR131106:FMU131121 FWN131106:FWQ131121 GGJ131106:GGM131121 GQF131106:GQI131121 HAB131106:HAE131121 HJX131106:HKA131121 HTT131106:HTW131121 IDP131106:IDS131121 INL131106:INO131121 IXH131106:IXK131121 JHD131106:JHG131121 JQZ131106:JRC131121 KAV131106:KAY131121 KKR131106:KKU131121 KUN131106:KUQ131121 LEJ131106:LEM131121 LOF131106:LOI131121 LYB131106:LYE131121 MHX131106:MIA131121 MRT131106:MRW131121 NBP131106:NBS131121 NLL131106:NLO131121 NVH131106:NVK131121 OFD131106:OFG131121 OOZ131106:OPC131121 OYV131106:OYY131121 PIR131106:PIU131121 PSN131106:PSQ131121 QCJ131106:QCM131121 QMF131106:QMI131121 QWB131106:QWE131121 RFX131106:RGA131121 RPT131106:RPW131121 RZP131106:RZS131121 SJL131106:SJO131121 STH131106:STK131121 TDD131106:TDG131121 TMZ131106:TNC131121 TWV131106:TWY131121 UGR131106:UGU131121 UQN131106:UQQ131121 VAJ131106:VAM131121 VKF131106:VKI131121 VUB131106:VUE131121 WDX131106:WEA131121 WNT131106:WNW131121 WXP131106:WXS131121 BH196642:BK196657 LD196642:LG196657 UZ196642:VC196657 AEV196642:AEY196657 AOR196642:AOU196657 AYN196642:AYQ196657 BIJ196642:BIM196657 BSF196642:BSI196657 CCB196642:CCE196657 CLX196642:CMA196657 CVT196642:CVW196657 DFP196642:DFS196657 DPL196642:DPO196657 DZH196642:DZK196657 EJD196642:EJG196657 ESZ196642:ETC196657 FCV196642:FCY196657 FMR196642:FMU196657 FWN196642:FWQ196657 GGJ196642:GGM196657 GQF196642:GQI196657 HAB196642:HAE196657 HJX196642:HKA196657 HTT196642:HTW196657 IDP196642:IDS196657 INL196642:INO196657 IXH196642:IXK196657 JHD196642:JHG196657 JQZ196642:JRC196657 KAV196642:KAY196657 KKR196642:KKU196657 KUN196642:KUQ196657 LEJ196642:LEM196657 LOF196642:LOI196657 LYB196642:LYE196657 MHX196642:MIA196657 MRT196642:MRW196657 NBP196642:NBS196657 NLL196642:NLO196657 NVH196642:NVK196657 OFD196642:OFG196657 OOZ196642:OPC196657 OYV196642:OYY196657 PIR196642:PIU196657 PSN196642:PSQ196657 QCJ196642:QCM196657 QMF196642:QMI196657 QWB196642:QWE196657 RFX196642:RGA196657 RPT196642:RPW196657 RZP196642:RZS196657 SJL196642:SJO196657 STH196642:STK196657 TDD196642:TDG196657 TMZ196642:TNC196657 TWV196642:TWY196657 UGR196642:UGU196657 UQN196642:UQQ196657 VAJ196642:VAM196657 VKF196642:VKI196657 VUB196642:VUE196657 WDX196642:WEA196657 WNT196642:WNW196657 WXP196642:WXS196657 BH262178:BK262193 LD262178:LG262193 UZ262178:VC262193 AEV262178:AEY262193 AOR262178:AOU262193 AYN262178:AYQ262193 BIJ262178:BIM262193 BSF262178:BSI262193 CCB262178:CCE262193 CLX262178:CMA262193 CVT262178:CVW262193 DFP262178:DFS262193 DPL262178:DPO262193 DZH262178:DZK262193 EJD262178:EJG262193 ESZ262178:ETC262193 FCV262178:FCY262193 FMR262178:FMU262193 FWN262178:FWQ262193 GGJ262178:GGM262193 GQF262178:GQI262193 HAB262178:HAE262193 HJX262178:HKA262193 HTT262178:HTW262193 IDP262178:IDS262193 INL262178:INO262193 IXH262178:IXK262193 JHD262178:JHG262193 JQZ262178:JRC262193 KAV262178:KAY262193 KKR262178:KKU262193 KUN262178:KUQ262193 LEJ262178:LEM262193 LOF262178:LOI262193 LYB262178:LYE262193 MHX262178:MIA262193 MRT262178:MRW262193 NBP262178:NBS262193 NLL262178:NLO262193 NVH262178:NVK262193 OFD262178:OFG262193 OOZ262178:OPC262193 OYV262178:OYY262193 PIR262178:PIU262193 PSN262178:PSQ262193 QCJ262178:QCM262193 QMF262178:QMI262193 QWB262178:QWE262193 RFX262178:RGA262193 RPT262178:RPW262193 RZP262178:RZS262193 SJL262178:SJO262193 STH262178:STK262193 TDD262178:TDG262193 TMZ262178:TNC262193 TWV262178:TWY262193 UGR262178:UGU262193 UQN262178:UQQ262193 VAJ262178:VAM262193 VKF262178:VKI262193 VUB262178:VUE262193 WDX262178:WEA262193 WNT262178:WNW262193 WXP262178:WXS262193 BH327714:BK327729 LD327714:LG327729 UZ327714:VC327729 AEV327714:AEY327729 AOR327714:AOU327729 AYN327714:AYQ327729 BIJ327714:BIM327729 BSF327714:BSI327729 CCB327714:CCE327729 CLX327714:CMA327729 CVT327714:CVW327729 DFP327714:DFS327729 DPL327714:DPO327729 DZH327714:DZK327729 EJD327714:EJG327729 ESZ327714:ETC327729 FCV327714:FCY327729 FMR327714:FMU327729 FWN327714:FWQ327729 GGJ327714:GGM327729 GQF327714:GQI327729 HAB327714:HAE327729 HJX327714:HKA327729 HTT327714:HTW327729 IDP327714:IDS327729 INL327714:INO327729 IXH327714:IXK327729 JHD327714:JHG327729 JQZ327714:JRC327729 KAV327714:KAY327729 KKR327714:KKU327729 KUN327714:KUQ327729 LEJ327714:LEM327729 LOF327714:LOI327729 LYB327714:LYE327729 MHX327714:MIA327729 MRT327714:MRW327729 NBP327714:NBS327729 NLL327714:NLO327729 NVH327714:NVK327729 OFD327714:OFG327729 OOZ327714:OPC327729 OYV327714:OYY327729 PIR327714:PIU327729 PSN327714:PSQ327729 QCJ327714:QCM327729 QMF327714:QMI327729 QWB327714:QWE327729 RFX327714:RGA327729 RPT327714:RPW327729 RZP327714:RZS327729 SJL327714:SJO327729 STH327714:STK327729 TDD327714:TDG327729 TMZ327714:TNC327729 TWV327714:TWY327729 UGR327714:UGU327729 UQN327714:UQQ327729 VAJ327714:VAM327729 VKF327714:VKI327729 VUB327714:VUE327729 WDX327714:WEA327729 WNT327714:WNW327729 WXP327714:WXS327729 BH393250:BK393265 LD393250:LG393265 UZ393250:VC393265 AEV393250:AEY393265 AOR393250:AOU393265 AYN393250:AYQ393265 BIJ393250:BIM393265 BSF393250:BSI393265 CCB393250:CCE393265 CLX393250:CMA393265 CVT393250:CVW393265 DFP393250:DFS393265 DPL393250:DPO393265 DZH393250:DZK393265 EJD393250:EJG393265 ESZ393250:ETC393265 FCV393250:FCY393265 FMR393250:FMU393265 FWN393250:FWQ393265 GGJ393250:GGM393265 GQF393250:GQI393265 HAB393250:HAE393265 HJX393250:HKA393265 HTT393250:HTW393265 IDP393250:IDS393265 INL393250:INO393265 IXH393250:IXK393265 JHD393250:JHG393265 JQZ393250:JRC393265 KAV393250:KAY393265 KKR393250:KKU393265 KUN393250:KUQ393265 LEJ393250:LEM393265 LOF393250:LOI393265 LYB393250:LYE393265 MHX393250:MIA393265 MRT393250:MRW393265 NBP393250:NBS393265 NLL393250:NLO393265 NVH393250:NVK393265 OFD393250:OFG393265 OOZ393250:OPC393265 OYV393250:OYY393265 PIR393250:PIU393265 PSN393250:PSQ393265 QCJ393250:QCM393265 QMF393250:QMI393265 QWB393250:QWE393265 RFX393250:RGA393265 RPT393250:RPW393265 RZP393250:RZS393265 SJL393250:SJO393265 STH393250:STK393265 TDD393250:TDG393265 TMZ393250:TNC393265 TWV393250:TWY393265 UGR393250:UGU393265 UQN393250:UQQ393265 VAJ393250:VAM393265 VKF393250:VKI393265 VUB393250:VUE393265 WDX393250:WEA393265 WNT393250:WNW393265 WXP393250:WXS393265 BH458786:BK458801 LD458786:LG458801 UZ458786:VC458801 AEV458786:AEY458801 AOR458786:AOU458801 AYN458786:AYQ458801 BIJ458786:BIM458801 BSF458786:BSI458801 CCB458786:CCE458801 CLX458786:CMA458801 CVT458786:CVW458801 DFP458786:DFS458801 DPL458786:DPO458801 DZH458786:DZK458801 EJD458786:EJG458801 ESZ458786:ETC458801 FCV458786:FCY458801 FMR458786:FMU458801 FWN458786:FWQ458801 GGJ458786:GGM458801 GQF458786:GQI458801 HAB458786:HAE458801 HJX458786:HKA458801 HTT458786:HTW458801 IDP458786:IDS458801 INL458786:INO458801 IXH458786:IXK458801 JHD458786:JHG458801 JQZ458786:JRC458801 KAV458786:KAY458801 KKR458786:KKU458801 KUN458786:KUQ458801 LEJ458786:LEM458801 LOF458786:LOI458801 LYB458786:LYE458801 MHX458786:MIA458801 MRT458786:MRW458801 NBP458786:NBS458801 NLL458786:NLO458801 NVH458786:NVK458801 OFD458786:OFG458801 OOZ458786:OPC458801 OYV458786:OYY458801 PIR458786:PIU458801 PSN458786:PSQ458801 QCJ458786:QCM458801 QMF458786:QMI458801 QWB458786:QWE458801 RFX458786:RGA458801 RPT458786:RPW458801 RZP458786:RZS458801 SJL458786:SJO458801 STH458786:STK458801 TDD458786:TDG458801 TMZ458786:TNC458801 TWV458786:TWY458801 UGR458786:UGU458801 UQN458786:UQQ458801 VAJ458786:VAM458801 VKF458786:VKI458801 VUB458786:VUE458801 WDX458786:WEA458801 WNT458786:WNW458801 WXP458786:WXS458801 BH524322:BK524337 LD524322:LG524337 UZ524322:VC524337 AEV524322:AEY524337 AOR524322:AOU524337 AYN524322:AYQ524337 BIJ524322:BIM524337 BSF524322:BSI524337 CCB524322:CCE524337 CLX524322:CMA524337 CVT524322:CVW524337 DFP524322:DFS524337 DPL524322:DPO524337 DZH524322:DZK524337 EJD524322:EJG524337 ESZ524322:ETC524337 FCV524322:FCY524337 FMR524322:FMU524337 FWN524322:FWQ524337 GGJ524322:GGM524337 GQF524322:GQI524337 HAB524322:HAE524337 HJX524322:HKA524337 HTT524322:HTW524337 IDP524322:IDS524337 INL524322:INO524337 IXH524322:IXK524337 JHD524322:JHG524337 JQZ524322:JRC524337 KAV524322:KAY524337 KKR524322:KKU524337 KUN524322:KUQ524337 LEJ524322:LEM524337 LOF524322:LOI524337 LYB524322:LYE524337 MHX524322:MIA524337 MRT524322:MRW524337 NBP524322:NBS524337 NLL524322:NLO524337 NVH524322:NVK524337 OFD524322:OFG524337 OOZ524322:OPC524337 OYV524322:OYY524337 PIR524322:PIU524337 PSN524322:PSQ524337 QCJ524322:QCM524337 QMF524322:QMI524337 QWB524322:QWE524337 RFX524322:RGA524337 RPT524322:RPW524337 RZP524322:RZS524337 SJL524322:SJO524337 STH524322:STK524337 TDD524322:TDG524337 TMZ524322:TNC524337 TWV524322:TWY524337 UGR524322:UGU524337 UQN524322:UQQ524337 VAJ524322:VAM524337 VKF524322:VKI524337 VUB524322:VUE524337 WDX524322:WEA524337 WNT524322:WNW524337 WXP524322:WXS524337 BH589858:BK589873 LD589858:LG589873 UZ589858:VC589873 AEV589858:AEY589873 AOR589858:AOU589873 AYN589858:AYQ589873 BIJ589858:BIM589873 BSF589858:BSI589873 CCB589858:CCE589873 CLX589858:CMA589873 CVT589858:CVW589873 DFP589858:DFS589873 DPL589858:DPO589873 DZH589858:DZK589873 EJD589858:EJG589873 ESZ589858:ETC589873 FCV589858:FCY589873 FMR589858:FMU589873 FWN589858:FWQ589873 GGJ589858:GGM589873 GQF589858:GQI589873 HAB589858:HAE589873 HJX589858:HKA589873 HTT589858:HTW589873 IDP589858:IDS589873 INL589858:INO589873 IXH589858:IXK589873 JHD589858:JHG589873 JQZ589858:JRC589873 KAV589858:KAY589873 KKR589858:KKU589873 KUN589858:KUQ589873 LEJ589858:LEM589873 LOF589858:LOI589873 LYB589858:LYE589873 MHX589858:MIA589873 MRT589858:MRW589873 NBP589858:NBS589873 NLL589858:NLO589873 NVH589858:NVK589873 OFD589858:OFG589873 OOZ589858:OPC589873 OYV589858:OYY589873 PIR589858:PIU589873 PSN589858:PSQ589873 QCJ589858:QCM589873 QMF589858:QMI589873 QWB589858:QWE589873 RFX589858:RGA589873 RPT589858:RPW589873 RZP589858:RZS589873 SJL589858:SJO589873 STH589858:STK589873 TDD589858:TDG589873 TMZ589858:TNC589873 TWV589858:TWY589873 UGR589858:UGU589873 UQN589858:UQQ589873 VAJ589858:VAM589873 VKF589858:VKI589873 VUB589858:VUE589873 WDX589858:WEA589873 WNT589858:WNW589873 WXP589858:WXS589873 BH655394:BK655409 LD655394:LG655409 UZ655394:VC655409 AEV655394:AEY655409 AOR655394:AOU655409 AYN655394:AYQ655409 BIJ655394:BIM655409 BSF655394:BSI655409 CCB655394:CCE655409 CLX655394:CMA655409 CVT655394:CVW655409 DFP655394:DFS655409 DPL655394:DPO655409 DZH655394:DZK655409 EJD655394:EJG655409 ESZ655394:ETC655409 FCV655394:FCY655409 FMR655394:FMU655409 FWN655394:FWQ655409 GGJ655394:GGM655409 GQF655394:GQI655409 HAB655394:HAE655409 HJX655394:HKA655409 HTT655394:HTW655409 IDP655394:IDS655409 INL655394:INO655409 IXH655394:IXK655409 JHD655394:JHG655409 JQZ655394:JRC655409 KAV655394:KAY655409 KKR655394:KKU655409 KUN655394:KUQ655409 LEJ655394:LEM655409 LOF655394:LOI655409 LYB655394:LYE655409 MHX655394:MIA655409 MRT655394:MRW655409 NBP655394:NBS655409 NLL655394:NLO655409 NVH655394:NVK655409 OFD655394:OFG655409 OOZ655394:OPC655409 OYV655394:OYY655409 PIR655394:PIU655409 PSN655394:PSQ655409 QCJ655394:QCM655409 QMF655394:QMI655409 QWB655394:QWE655409 RFX655394:RGA655409 RPT655394:RPW655409 RZP655394:RZS655409 SJL655394:SJO655409 STH655394:STK655409 TDD655394:TDG655409 TMZ655394:TNC655409 TWV655394:TWY655409 UGR655394:UGU655409 UQN655394:UQQ655409 VAJ655394:VAM655409 VKF655394:VKI655409 VUB655394:VUE655409 WDX655394:WEA655409 WNT655394:WNW655409 WXP655394:WXS655409 BH720930:BK720945 LD720930:LG720945 UZ720930:VC720945 AEV720930:AEY720945 AOR720930:AOU720945 AYN720930:AYQ720945 BIJ720930:BIM720945 BSF720930:BSI720945 CCB720930:CCE720945 CLX720930:CMA720945 CVT720930:CVW720945 DFP720930:DFS720945 DPL720930:DPO720945 DZH720930:DZK720945 EJD720930:EJG720945 ESZ720930:ETC720945 FCV720930:FCY720945 FMR720930:FMU720945 FWN720930:FWQ720945 GGJ720930:GGM720945 GQF720930:GQI720945 HAB720930:HAE720945 HJX720930:HKA720945 HTT720930:HTW720945 IDP720930:IDS720945 INL720930:INO720945 IXH720930:IXK720945 JHD720930:JHG720945 JQZ720930:JRC720945 KAV720930:KAY720945 KKR720930:KKU720945 KUN720930:KUQ720945 LEJ720930:LEM720945 LOF720930:LOI720945 LYB720930:LYE720945 MHX720930:MIA720945 MRT720930:MRW720945 NBP720930:NBS720945 NLL720930:NLO720945 NVH720930:NVK720945 OFD720930:OFG720945 OOZ720930:OPC720945 OYV720930:OYY720945 PIR720930:PIU720945 PSN720930:PSQ720945 QCJ720930:QCM720945 QMF720930:QMI720945 QWB720930:QWE720945 RFX720930:RGA720945 RPT720930:RPW720945 RZP720930:RZS720945 SJL720930:SJO720945 STH720930:STK720945 TDD720930:TDG720945 TMZ720930:TNC720945 TWV720930:TWY720945 UGR720930:UGU720945 UQN720930:UQQ720945 VAJ720930:VAM720945 VKF720930:VKI720945 VUB720930:VUE720945 WDX720930:WEA720945 WNT720930:WNW720945 WXP720930:WXS720945 BH786466:BK786481 LD786466:LG786481 UZ786466:VC786481 AEV786466:AEY786481 AOR786466:AOU786481 AYN786466:AYQ786481 BIJ786466:BIM786481 BSF786466:BSI786481 CCB786466:CCE786481 CLX786466:CMA786481 CVT786466:CVW786481 DFP786466:DFS786481 DPL786466:DPO786481 DZH786466:DZK786481 EJD786466:EJG786481 ESZ786466:ETC786481 FCV786466:FCY786481 FMR786466:FMU786481 FWN786466:FWQ786481 GGJ786466:GGM786481 GQF786466:GQI786481 HAB786466:HAE786481 HJX786466:HKA786481 HTT786466:HTW786481 IDP786466:IDS786481 INL786466:INO786481 IXH786466:IXK786481 JHD786466:JHG786481 JQZ786466:JRC786481 KAV786466:KAY786481 KKR786466:KKU786481 KUN786466:KUQ786481 LEJ786466:LEM786481 LOF786466:LOI786481 LYB786466:LYE786481 MHX786466:MIA786481 MRT786466:MRW786481 NBP786466:NBS786481 NLL786466:NLO786481 NVH786466:NVK786481 OFD786466:OFG786481 OOZ786466:OPC786481 OYV786466:OYY786481 PIR786466:PIU786481 PSN786466:PSQ786481 QCJ786466:QCM786481 QMF786466:QMI786481 QWB786466:QWE786481 RFX786466:RGA786481 RPT786466:RPW786481 RZP786466:RZS786481 SJL786466:SJO786481 STH786466:STK786481 TDD786466:TDG786481 TMZ786466:TNC786481 TWV786466:TWY786481 UGR786466:UGU786481 UQN786466:UQQ786481 VAJ786466:VAM786481 VKF786466:VKI786481 VUB786466:VUE786481 WDX786466:WEA786481 WNT786466:WNW786481 WXP786466:WXS786481 BH852002:BK852017 LD852002:LG852017 UZ852002:VC852017 AEV852002:AEY852017 AOR852002:AOU852017 AYN852002:AYQ852017 BIJ852002:BIM852017 BSF852002:BSI852017 CCB852002:CCE852017 CLX852002:CMA852017 CVT852002:CVW852017 DFP852002:DFS852017 DPL852002:DPO852017 DZH852002:DZK852017 EJD852002:EJG852017 ESZ852002:ETC852017 FCV852002:FCY852017 FMR852002:FMU852017 FWN852002:FWQ852017 GGJ852002:GGM852017 GQF852002:GQI852017 HAB852002:HAE852017 HJX852002:HKA852017 HTT852002:HTW852017 IDP852002:IDS852017 INL852002:INO852017 IXH852002:IXK852017 JHD852002:JHG852017 JQZ852002:JRC852017 KAV852002:KAY852017 KKR852002:KKU852017 KUN852002:KUQ852017 LEJ852002:LEM852017 LOF852002:LOI852017 LYB852002:LYE852017 MHX852002:MIA852017 MRT852002:MRW852017 NBP852002:NBS852017 NLL852002:NLO852017 NVH852002:NVK852017 OFD852002:OFG852017 OOZ852002:OPC852017 OYV852002:OYY852017 PIR852002:PIU852017 PSN852002:PSQ852017 QCJ852002:QCM852017 QMF852002:QMI852017 QWB852002:QWE852017 RFX852002:RGA852017 RPT852002:RPW852017 RZP852002:RZS852017 SJL852002:SJO852017 STH852002:STK852017 TDD852002:TDG852017 TMZ852002:TNC852017 TWV852002:TWY852017 UGR852002:UGU852017 UQN852002:UQQ852017 VAJ852002:VAM852017 VKF852002:VKI852017 VUB852002:VUE852017 WDX852002:WEA852017 WNT852002:WNW852017 WXP852002:WXS852017 BH917538:BK917553 LD917538:LG917553 UZ917538:VC917553 AEV917538:AEY917553 AOR917538:AOU917553 AYN917538:AYQ917553 BIJ917538:BIM917553 BSF917538:BSI917553 CCB917538:CCE917553 CLX917538:CMA917553 CVT917538:CVW917553 DFP917538:DFS917553 DPL917538:DPO917553 DZH917538:DZK917553 EJD917538:EJG917553 ESZ917538:ETC917553 FCV917538:FCY917553 FMR917538:FMU917553 FWN917538:FWQ917553 GGJ917538:GGM917553 GQF917538:GQI917553 HAB917538:HAE917553 HJX917538:HKA917553 HTT917538:HTW917553 IDP917538:IDS917553 INL917538:INO917553 IXH917538:IXK917553 JHD917538:JHG917553 JQZ917538:JRC917553 KAV917538:KAY917553 KKR917538:KKU917553 KUN917538:KUQ917553 LEJ917538:LEM917553 LOF917538:LOI917553 LYB917538:LYE917553 MHX917538:MIA917553 MRT917538:MRW917553 NBP917538:NBS917553 NLL917538:NLO917553 NVH917538:NVK917553 OFD917538:OFG917553 OOZ917538:OPC917553 OYV917538:OYY917553 PIR917538:PIU917553 PSN917538:PSQ917553 QCJ917538:QCM917553 QMF917538:QMI917553 QWB917538:QWE917553 RFX917538:RGA917553 RPT917538:RPW917553 RZP917538:RZS917553 SJL917538:SJO917553 STH917538:STK917553 TDD917538:TDG917553 TMZ917538:TNC917553 TWV917538:TWY917553 UGR917538:UGU917553 UQN917538:UQQ917553 VAJ917538:VAM917553 VKF917538:VKI917553 VUB917538:VUE917553 WDX917538:WEA917553 WNT917538:WNW917553 WXP917538:WXS917553 BH983074:BK983089 LD983074:LG983089 UZ983074:VC983089 AEV983074:AEY983089 AOR983074:AOU983089 AYN983074:AYQ983089 BIJ983074:BIM983089 BSF983074:BSI983089 CCB983074:CCE983089 CLX983074:CMA983089 CVT983074:CVW983089 DFP983074:DFS983089 DPL983074:DPO983089 DZH983074:DZK983089 EJD983074:EJG983089 ESZ983074:ETC983089 FCV983074:FCY983089 FMR983074:FMU983089 FWN983074:FWQ983089 GGJ983074:GGM983089 GQF983074:GQI983089 HAB983074:HAE983089 HJX983074:HKA983089 HTT983074:HTW983089 IDP983074:IDS983089 INL983074:INO983089 IXH983074:IXK983089 JHD983074:JHG983089 JQZ983074:JRC983089 KAV983074:KAY983089 KKR983074:KKU983089 KUN983074:KUQ983089 LEJ983074:LEM983089 LOF983074:LOI983089 LYB983074:LYE983089 MHX983074:MIA983089 MRT983074:MRW983089 NBP983074:NBS983089 NLL983074:NLO983089 NVH983074:NVK983089 OFD983074:OFG983089 OOZ983074:OPC983089 OYV983074:OYY983089 PIR983074:PIU983089 PSN983074:PSQ983089 QCJ983074:QCM983089 QMF983074:QMI983089 QWB983074:QWE983089 RFX983074:RGA983089 RPT983074:RPW983089 RZP983074:RZS983089 SJL983074:SJO983089 STH983074:STK983089 TDD983074:TDG983089 TMZ983074:TNC983089 TWV983074:TWY983089 UGR983074:UGU983089 UQN983074:UQQ983089 VAJ983074:VAM983089 VKF983074:VKI983089 VUB983074:VUE983089 WDX983074:WEA983089 WNT983074:WNW983089 WXP983074:WXS983089 BH77:BP82 LD77:LL82 UZ77:VH82 AEV77:AFD82 AOR77:AOZ82 AYN77:AYV82 BIJ77:BIR82 BSF77:BSN82 CCB77:CCJ82 CLX77:CMF82 CVT77:CWB82 DFP77:DFX82 DPL77:DPT82 DZH77:DZP82 EJD77:EJL82 ESZ77:ETH82 FCV77:FDD82 FMR77:FMZ82 FWN77:FWV82 GGJ77:GGR82 GQF77:GQN82 HAB77:HAJ82 HJX77:HKF82 HTT77:HUB82 IDP77:IDX82 INL77:INT82 IXH77:IXP82 JHD77:JHL82 JQZ77:JRH82 KAV77:KBD82 KKR77:KKZ82 KUN77:KUV82 LEJ77:LER82 LOF77:LON82 LYB77:LYJ82 MHX77:MIF82 MRT77:MSB82 NBP77:NBX82 NLL77:NLT82 NVH77:NVP82 OFD77:OFL82 OOZ77:OPH82 OYV77:OZD82 PIR77:PIZ82 PSN77:PSV82 QCJ77:QCR82 QMF77:QMN82 QWB77:QWJ82 RFX77:RGF82 RPT77:RQB82 RZP77:RZX82 SJL77:SJT82 STH77:STP82 TDD77:TDL82 TMZ77:TNH82 TWV77:TXD82 UGR77:UGZ82 UQN77:UQV82 VAJ77:VAR82 VKF77:VKN82 VUB77:VUJ82 WDX77:WEF82 WNT77:WOB82 WXP77:WXX82 BH65613:BP65618 LD65613:LL65618 UZ65613:VH65618 AEV65613:AFD65618 AOR65613:AOZ65618 AYN65613:AYV65618 BIJ65613:BIR65618 BSF65613:BSN65618 CCB65613:CCJ65618 CLX65613:CMF65618 CVT65613:CWB65618 DFP65613:DFX65618 DPL65613:DPT65618 DZH65613:DZP65618 EJD65613:EJL65618 ESZ65613:ETH65618 FCV65613:FDD65618 FMR65613:FMZ65618 FWN65613:FWV65618 GGJ65613:GGR65618 GQF65613:GQN65618 HAB65613:HAJ65618 HJX65613:HKF65618 HTT65613:HUB65618 IDP65613:IDX65618 INL65613:INT65618 IXH65613:IXP65618 JHD65613:JHL65618 JQZ65613:JRH65618 KAV65613:KBD65618 KKR65613:KKZ65618 KUN65613:KUV65618 LEJ65613:LER65618 LOF65613:LON65618 LYB65613:LYJ65618 MHX65613:MIF65618 MRT65613:MSB65618 NBP65613:NBX65618 NLL65613:NLT65618 NVH65613:NVP65618 OFD65613:OFL65618 OOZ65613:OPH65618 OYV65613:OZD65618 PIR65613:PIZ65618 PSN65613:PSV65618 QCJ65613:QCR65618 QMF65613:QMN65618 QWB65613:QWJ65618 RFX65613:RGF65618 RPT65613:RQB65618 RZP65613:RZX65618 SJL65613:SJT65618 STH65613:STP65618 TDD65613:TDL65618 TMZ65613:TNH65618 TWV65613:TXD65618 UGR65613:UGZ65618 UQN65613:UQV65618 VAJ65613:VAR65618 VKF65613:VKN65618 VUB65613:VUJ65618 WDX65613:WEF65618 WNT65613:WOB65618 WXP65613:WXX65618 BH131149:BP131154 LD131149:LL131154 UZ131149:VH131154 AEV131149:AFD131154 AOR131149:AOZ131154 AYN131149:AYV131154 BIJ131149:BIR131154 BSF131149:BSN131154 CCB131149:CCJ131154 CLX131149:CMF131154 CVT131149:CWB131154 DFP131149:DFX131154 DPL131149:DPT131154 DZH131149:DZP131154 EJD131149:EJL131154 ESZ131149:ETH131154 FCV131149:FDD131154 FMR131149:FMZ131154 FWN131149:FWV131154 GGJ131149:GGR131154 GQF131149:GQN131154 HAB131149:HAJ131154 HJX131149:HKF131154 HTT131149:HUB131154 IDP131149:IDX131154 INL131149:INT131154 IXH131149:IXP131154 JHD131149:JHL131154 JQZ131149:JRH131154 KAV131149:KBD131154 KKR131149:KKZ131154 KUN131149:KUV131154 LEJ131149:LER131154 LOF131149:LON131154 LYB131149:LYJ131154 MHX131149:MIF131154 MRT131149:MSB131154 NBP131149:NBX131154 NLL131149:NLT131154 NVH131149:NVP131154 OFD131149:OFL131154 OOZ131149:OPH131154 OYV131149:OZD131154 PIR131149:PIZ131154 PSN131149:PSV131154 QCJ131149:QCR131154 QMF131149:QMN131154 QWB131149:QWJ131154 RFX131149:RGF131154 RPT131149:RQB131154 RZP131149:RZX131154 SJL131149:SJT131154 STH131149:STP131154 TDD131149:TDL131154 TMZ131149:TNH131154 TWV131149:TXD131154 UGR131149:UGZ131154 UQN131149:UQV131154 VAJ131149:VAR131154 VKF131149:VKN131154 VUB131149:VUJ131154 WDX131149:WEF131154 WNT131149:WOB131154 WXP131149:WXX131154 BH196685:BP196690 LD196685:LL196690 UZ196685:VH196690 AEV196685:AFD196690 AOR196685:AOZ196690 AYN196685:AYV196690 BIJ196685:BIR196690 BSF196685:BSN196690 CCB196685:CCJ196690 CLX196685:CMF196690 CVT196685:CWB196690 DFP196685:DFX196690 DPL196685:DPT196690 DZH196685:DZP196690 EJD196685:EJL196690 ESZ196685:ETH196690 FCV196685:FDD196690 FMR196685:FMZ196690 FWN196685:FWV196690 GGJ196685:GGR196690 GQF196685:GQN196690 HAB196685:HAJ196690 HJX196685:HKF196690 HTT196685:HUB196690 IDP196685:IDX196690 INL196685:INT196690 IXH196685:IXP196690 JHD196685:JHL196690 JQZ196685:JRH196690 KAV196685:KBD196690 KKR196685:KKZ196690 KUN196685:KUV196690 LEJ196685:LER196690 LOF196685:LON196690 LYB196685:LYJ196690 MHX196685:MIF196690 MRT196685:MSB196690 NBP196685:NBX196690 NLL196685:NLT196690 NVH196685:NVP196690 OFD196685:OFL196690 OOZ196685:OPH196690 OYV196685:OZD196690 PIR196685:PIZ196690 PSN196685:PSV196690 QCJ196685:QCR196690 QMF196685:QMN196690 QWB196685:QWJ196690 RFX196685:RGF196690 RPT196685:RQB196690 RZP196685:RZX196690 SJL196685:SJT196690 STH196685:STP196690 TDD196685:TDL196690 TMZ196685:TNH196690 TWV196685:TXD196690 UGR196685:UGZ196690 UQN196685:UQV196690 VAJ196685:VAR196690 VKF196685:VKN196690 VUB196685:VUJ196690 WDX196685:WEF196690 WNT196685:WOB196690 WXP196685:WXX196690 BH262221:BP262226 LD262221:LL262226 UZ262221:VH262226 AEV262221:AFD262226 AOR262221:AOZ262226 AYN262221:AYV262226 BIJ262221:BIR262226 BSF262221:BSN262226 CCB262221:CCJ262226 CLX262221:CMF262226 CVT262221:CWB262226 DFP262221:DFX262226 DPL262221:DPT262226 DZH262221:DZP262226 EJD262221:EJL262226 ESZ262221:ETH262226 FCV262221:FDD262226 FMR262221:FMZ262226 FWN262221:FWV262226 GGJ262221:GGR262226 GQF262221:GQN262226 HAB262221:HAJ262226 HJX262221:HKF262226 HTT262221:HUB262226 IDP262221:IDX262226 INL262221:INT262226 IXH262221:IXP262226 JHD262221:JHL262226 JQZ262221:JRH262226 KAV262221:KBD262226 KKR262221:KKZ262226 KUN262221:KUV262226 LEJ262221:LER262226 LOF262221:LON262226 LYB262221:LYJ262226 MHX262221:MIF262226 MRT262221:MSB262226 NBP262221:NBX262226 NLL262221:NLT262226 NVH262221:NVP262226 OFD262221:OFL262226 OOZ262221:OPH262226 OYV262221:OZD262226 PIR262221:PIZ262226 PSN262221:PSV262226 QCJ262221:QCR262226 QMF262221:QMN262226 QWB262221:QWJ262226 RFX262221:RGF262226 RPT262221:RQB262226 RZP262221:RZX262226 SJL262221:SJT262226 STH262221:STP262226 TDD262221:TDL262226 TMZ262221:TNH262226 TWV262221:TXD262226 UGR262221:UGZ262226 UQN262221:UQV262226 VAJ262221:VAR262226 VKF262221:VKN262226 VUB262221:VUJ262226 WDX262221:WEF262226 WNT262221:WOB262226 WXP262221:WXX262226 BH327757:BP327762 LD327757:LL327762 UZ327757:VH327762 AEV327757:AFD327762 AOR327757:AOZ327762 AYN327757:AYV327762 BIJ327757:BIR327762 BSF327757:BSN327762 CCB327757:CCJ327762 CLX327757:CMF327762 CVT327757:CWB327762 DFP327757:DFX327762 DPL327757:DPT327762 DZH327757:DZP327762 EJD327757:EJL327762 ESZ327757:ETH327762 FCV327757:FDD327762 FMR327757:FMZ327762 FWN327757:FWV327762 GGJ327757:GGR327762 GQF327757:GQN327762 HAB327757:HAJ327762 HJX327757:HKF327762 HTT327757:HUB327762 IDP327757:IDX327762 INL327757:INT327762 IXH327757:IXP327762 JHD327757:JHL327762 JQZ327757:JRH327762 KAV327757:KBD327762 KKR327757:KKZ327762 KUN327757:KUV327762 LEJ327757:LER327762 LOF327757:LON327762 LYB327757:LYJ327762 MHX327757:MIF327762 MRT327757:MSB327762 NBP327757:NBX327762 NLL327757:NLT327762 NVH327757:NVP327762 OFD327757:OFL327762 OOZ327757:OPH327762 OYV327757:OZD327762 PIR327757:PIZ327762 PSN327757:PSV327762 QCJ327757:QCR327762 QMF327757:QMN327762 QWB327757:QWJ327762 RFX327757:RGF327762 RPT327757:RQB327762 RZP327757:RZX327762 SJL327757:SJT327762 STH327757:STP327762 TDD327757:TDL327762 TMZ327757:TNH327762 TWV327757:TXD327762 UGR327757:UGZ327762 UQN327757:UQV327762 VAJ327757:VAR327762 VKF327757:VKN327762 VUB327757:VUJ327762 WDX327757:WEF327762 WNT327757:WOB327762 WXP327757:WXX327762 BH393293:BP393298 LD393293:LL393298 UZ393293:VH393298 AEV393293:AFD393298 AOR393293:AOZ393298 AYN393293:AYV393298 BIJ393293:BIR393298 BSF393293:BSN393298 CCB393293:CCJ393298 CLX393293:CMF393298 CVT393293:CWB393298 DFP393293:DFX393298 DPL393293:DPT393298 DZH393293:DZP393298 EJD393293:EJL393298 ESZ393293:ETH393298 FCV393293:FDD393298 FMR393293:FMZ393298 FWN393293:FWV393298 GGJ393293:GGR393298 GQF393293:GQN393298 HAB393293:HAJ393298 HJX393293:HKF393298 HTT393293:HUB393298 IDP393293:IDX393298 INL393293:INT393298 IXH393293:IXP393298 JHD393293:JHL393298 JQZ393293:JRH393298 KAV393293:KBD393298 KKR393293:KKZ393298 KUN393293:KUV393298 LEJ393293:LER393298 LOF393293:LON393298 LYB393293:LYJ393298 MHX393293:MIF393298 MRT393293:MSB393298 NBP393293:NBX393298 NLL393293:NLT393298 NVH393293:NVP393298 OFD393293:OFL393298 OOZ393293:OPH393298 OYV393293:OZD393298 PIR393293:PIZ393298 PSN393293:PSV393298 QCJ393293:QCR393298 QMF393293:QMN393298 QWB393293:QWJ393298 RFX393293:RGF393298 RPT393293:RQB393298 RZP393293:RZX393298 SJL393293:SJT393298 STH393293:STP393298 TDD393293:TDL393298 TMZ393293:TNH393298 TWV393293:TXD393298 UGR393293:UGZ393298 UQN393293:UQV393298 VAJ393293:VAR393298 VKF393293:VKN393298 VUB393293:VUJ393298 WDX393293:WEF393298 WNT393293:WOB393298 WXP393293:WXX393298 BH458829:BP458834 LD458829:LL458834 UZ458829:VH458834 AEV458829:AFD458834 AOR458829:AOZ458834 AYN458829:AYV458834 BIJ458829:BIR458834 BSF458829:BSN458834 CCB458829:CCJ458834 CLX458829:CMF458834 CVT458829:CWB458834 DFP458829:DFX458834 DPL458829:DPT458834 DZH458829:DZP458834 EJD458829:EJL458834 ESZ458829:ETH458834 FCV458829:FDD458834 FMR458829:FMZ458834 FWN458829:FWV458834 GGJ458829:GGR458834 GQF458829:GQN458834 HAB458829:HAJ458834 HJX458829:HKF458834 HTT458829:HUB458834 IDP458829:IDX458834 INL458829:INT458834 IXH458829:IXP458834 JHD458829:JHL458834 JQZ458829:JRH458834 KAV458829:KBD458834 KKR458829:KKZ458834 KUN458829:KUV458834 LEJ458829:LER458834 LOF458829:LON458834 LYB458829:LYJ458834 MHX458829:MIF458834 MRT458829:MSB458834 NBP458829:NBX458834 NLL458829:NLT458834 NVH458829:NVP458834 OFD458829:OFL458834 OOZ458829:OPH458834 OYV458829:OZD458834 PIR458829:PIZ458834 PSN458829:PSV458834 QCJ458829:QCR458834 QMF458829:QMN458834 QWB458829:QWJ458834 RFX458829:RGF458834 RPT458829:RQB458834 RZP458829:RZX458834 SJL458829:SJT458834 STH458829:STP458834 TDD458829:TDL458834 TMZ458829:TNH458834 TWV458829:TXD458834 UGR458829:UGZ458834 UQN458829:UQV458834 VAJ458829:VAR458834 VKF458829:VKN458834 VUB458829:VUJ458834 WDX458829:WEF458834 WNT458829:WOB458834 WXP458829:WXX458834 BH524365:BP524370 LD524365:LL524370 UZ524365:VH524370 AEV524365:AFD524370 AOR524365:AOZ524370 AYN524365:AYV524370 BIJ524365:BIR524370 BSF524365:BSN524370 CCB524365:CCJ524370 CLX524365:CMF524370 CVT524365:CWB524370 DFP524365:DFX524370 DPL524365:DPT524370 DZH524365:DZP524370 EJD524365:EJL524370 ESZ524365:ETH524370 FCV524365:FDD524370 FMR524365:FMZ524370 FWN524365:FWV524370 GGJ524365:GGR524370 GQF524365:GQN524370 HAB524365:HAJ524370 HJX524365:HKF524370 HTT524365:HUB524370 IDP524365:IDX524370 INL524365:INT524370 IXH524365:IXP524370 JHD524365:JHL524370 JQZ524365:JRH524370 KAV524365:KBD524370 KKR524365:KKZ524370 KUN524365:KUV524370 LEJ524365:LER524370 LOF524365:LON524370 LYB524365:LYJ524370 MHX524365:MIF524370 MRT524365:MSB524370 NBP524365:NBX524370 NLL524365:NLT524370 NVH524365:NVP524370 OFD524365:OFL524370 OOZ524365:OPH524370 OYV524365:OZD524370 PIR524365:PIZ524370 PSN524365:PSV524370 QCJ524365:QCR524370 QMF524365:QMN524370 QWB524365:QWJ524370 RFX524365:RGF524370 RPT524365:RQB524370 RZP524365:RZX524370 SJL524365:SJT524370 STH524365:STP524370 TDD524365:TDL524370 TMZ524365:TNH524370 TWV524365:TXD524370 UGR524365:UGZ524370 UQN524365:UQV524370 VAJ524365:VAR524370 VKF524365:VKN524370 VUB524365:VUJ524370 WDX524365:WEF524370 WNT524365:WOB524370 WXP524365:WXX524370 BH589901:BP589906 LD589901:LL589906 UZ589901:VH589906 AEV589901:AFD589906 AOR589901:AOZ589906 AYN589901:AYV589906 BIJ589901:BIR589906 BSF589901:BSN589906 CCB589901:CCJ589906 CLX589901:CMF589906 CVT589901:CWB589906 DFP589901:DFX589906 DPL589901:DPT589906 DZH589901:DZP589906 EJD589901:EJL589906 ESZ589901:ETH589906 FCV589901:FDD589906 FMR589901:FMZ589906 FWN589901:FWV589906 GGJ589901:GGR589906 GQF589901:GQN589906 HAB589901:HAJ589906 HJX589901:HKF589906 HTT589901:HUB589906 IDP589901:IDX589906 INL589901:INT589906 IXH589901:IXP589906 JHD589901:JHL589906 JQZ589901:JRH589906 KAV589901:KBD589906 KKR589901:KKZ589906 KUN589901:KUV589906 LEJ589901:LER589906 LOF589901:LON589906 LYB589901:LYJ589906 MHX589901:MIF589906 MRT589901:MSB589906 NBP589901:NBX589906 NLL589901:NLT589906 NVH589901:NVP589906 OFD589901:OFL589906 OOZ589901:OPH589906 OYV589901:OZD589906 PIR589901:PIZ589906 PSN589901:PSV589906 QCJ589901:QCR589906 QMF589901:QMN589906 QWB589901:QWJ589906 RFX589901:RGF589906 RPT589901:RQB589906 RZP589901:RZX589906 SJL589901:SJT589906 STH589901:STP589906 TDD589901:TDL589906 TMZ589901:TNH589906 TWV589901:TXD589906 UGR589901:UGZ589906 UQN589901:UQV589906 VAJ589901:VAR589906 VKF589901:VKN589906 VUB589901:VUJ589906 WDX589901:WEF589906 WNT589901:WOB589906 WXP589901:WXX589906 BH655437:BP655442 LD655437:LL655442 UZ655437:VH655442 AEV655437:AFD655442 AOR655437:AOZ655442 AYN655437:AYV655442 BIJ655437:BIR655442 BSF655437:BSN655442 CCB655437:CCJ655442 CLX655437:CMF655442 CVT655437:CWB655442 DFP655437:DFX655442 DPL655437:DPT655442 DZH655437:DZP655442 EJD655437:EJL655442 ESZ655437:ETH655442 FCV655437:FDD655442 FMR655437:FMZ655442 FWN655437:FWV655442 GGJ655437:GGR655442 GQF655437:GQN655442 HAB655437:HAJ655442 HJX655437:HKF655442 HTT655437:HUB655442 IDP655437:IDX655442 INL655437:INT655442 IXH655437:IXP655442 JHD655437:JHL655442 JQZ655437:JRH655442 KAV655437:KBD655442 KKR655437:KKZ655442 KUN655437:KUV655442 LEJ655437:LER655442 LOF655437:LON655442 LYB655437:LYJ655442 MHX655437:MIF655442 MRT655437:MSB655442 NBP655437:NBX655442 NLL655437:NLT655442 NVH655437:NVP655442 OFD655437:OFL655442 OOZ655437:OPH655442 OYV655437:OZD655442 PIR655437:PIZ655442 PSN655437:PSV655442 QCJ655437:QCR655442 QMF655437:QMN655442 QWB655437:QWJ655442 RFX655437:RGF655442 RPT655437:RQB655442 RZP655437:RZX655442 SJL655437:SJT655442 STH655437:STP655442 TDD655437:TDL655442 TMZ655437:TNH655442 TWV655437:TXD655442 UGR655437:UGZ655442 UQN655437:UQV655442 VAJ655437:VAR655442 VKF655437:VKN655442 VUB655437:VUJ655442 WDX655437:WEF655442 WNT655437:WOB655442 WXP655437:WXX655442 BH720973:BP720978 LD720973:LL720978 UZ720973:VH720978 AEV720973:AFD720978 AOR720973:AOZ720978 AYN720973:AYV720978 BIJ720973:BIR720978 BSF720973:BSN720978 CCB720973:CCJ720978 CLX720973:CMF720978 CVT720973:CWB720978 DFP720973:DFX720978 DPL720973:DPT720978 DZH720973:DZP720978 EJD720973:EJL720978 ESZ720973:ETH720978 FCV720973:FDD720978 FMR720973:FMZ720978 FWN720973:FWV720978 GGJ720973:GGR720978 GQF720973:GQN720978 HAB720973:HAJ720978 HJX720973:HKF720978 HTT720973:HUB720978 IDP720973:IDX720978 INL720973:INT720978 IXH720973:IXP720978 JHD720973:JHL720978 JQZ720973:JRH720978 KAV720973:KBD720978 KKR720973:KKZ720978 KUN720973:KUV720978 LEJ720973:LER720978 LOF720973:LON720978 LYB720973:LYJ720978 MHX720973:MIF720978 MRT720973:MSB720978 NBP720973:NBX720978 NLL720973:NLT720978 NVH720973:NVP720978 OFD720973:OFL720978 OOZ720973:OPH720978 OYV720973:OZD720978 PIR720973:PIZ720978 PSN720973:PSV720978 QCJ720973:QCR720978 QMF720973:QMN720978 QWB720973:QWJ720978 RFX720973:RGF720978 RPT720973:RQB720978 RZP720973:RZX720978 SJL720973:SJT720978 STH720973:STP720978 TDD720973:TDL720978 TMZ720973:TNH720978 TWV720973:TXD720978 UGR720973:UGZ720978 UQN720973:UQV720978 VAJ720973:VAR720978 VKF720973:VKN720978 VUB720973:VUJ720978 WDX720973:WEF720978 WNT720973:WOB720978 WXP720973:WXX720978 BH786509:BP786514 LD786509:LL786514 UZ786509:VH786514 AEV786509:AFD786514 AOR786509:AOZ786514 AYN786509:AYV786514 BIJ786509:BIR786514 BSF786509:BSN786514 CCB786509:CCJ786514 CLX786509:CMF786514 CVT786509:CWB786514 DFP786509:DFX786514 DPL786509:DPT786514 DZH786509:DZP786514 EJD786509:EJL786514 ESZ786509:ETH786514 FCV786509:FDD786514 FMR786509:FMZ786514 FWN786509:FWV786514 GGJ786509:GGR786514 GQF786509:GQN786514 HAB786509:HAJ786514 HJX786509:HKF786514 HTT786509:HUB786514 IDP786509:IDX786514 INL786509:INT786514 IXH786509:IXP786514 JHD786509:JHL786514 JQZ786509:JRH786514 KAV786509:KBD786514 KKR786509:KKZ786514 KUN786509:KUV786514 LEJ786509:LER786514 LOF786509:LON786514 LYB786509:LYJ786514 MHX786509:MIF786514 MRT786509:MSB786514 NBP786509:NBX786514 NLL786509:NLT786514 NVH786509:NVP786514 OFD786509:OFL786514 OOZ786509:OPH786514 OYV786509:OZD786514 PIR786509:PIZ786514 PSN786509:PSV786514 QCJ786509:QCR786514 QMF786509:QMN786514 QWB786509:QWJ786514 RFX786509:RGF786514 RPT786509:RQB786514 RZP786509:RZX786514 SJL786509:SJT786514 STH786509:STP786514 TDD786509:TDL786514 TMZ786509:TNH786514 TWV786509:TXD786514 UGR786509:UGZ786514 UQN786509:UQV786514 VAJ786509:VAR786514 VKF786509:VKN786514 VUB786509:VUJ786514 WDX786509:WEF786514 WNT786509:WOB786514 WXP786509:WXX786514 BH852045:BP852050 LD852045:LL852050 UZ852045:VH852050 AEV852045:AFD852050 AOR852045:AOZ852050 AYN852045:AYV852050 BIJ852045:BIR852050 BSF852045:BSN852050 CCB852045:CCJ852050 CLX852045:CMF852050 CVT852045:CWB852050 DFP852045:DFX852050 DPL852045:DPT852050 DZH852045:DZP852050 EJD852045:EJL852050 ESZ852045:ETH852050 FCV852045:FDD852050 FMR852045:FMZ852050 FWN852045:FWV852050 GGJ852045:GGR852050 GQF852045:GQN852050 HAB852045:HAJ852050 HJX852045:HKF852050 HTT852045:HUB852050 IDP852045:IDX852050 INL852045:INT852050 IXH852045:IXP852050 JHD852045:JHL852050 JQZ852045:JRH852050 KAV852045:KBD852050 KKR852045:KKZ852050 KUN852045:KUV852050 LEJ852045:LER852050 LOF852045:LON852050 LYB852045:LYJ852050 MHX852045:MIF852050 MRT852045:MSB852050 NBP852045:NBX852050 NLL852045:NLT852050 NVH852045:NVP852050 OFD852045:OFL852050 OOZ852045:OPH852050 OYV852045:OZD852050 PIR852045:PIZ852050 PSN852045:PSV852050 QCJ852045:QCR852050 QMF852045:QMN852050 QWB852045:QWJ852050 RFX852045:RGF852050 RPT852045:RQB852050 RZP852045:RZX852050 SJL852045:SJT852050 STH852045:STP852050 TDD852045:TDL852050 TMZ852045:TNH852050 TWV852045:TXD852050 UGR852045:UGZ852050 UQN852045:UQV852050 VAJ852045:VAR852050 VKF852045:VKN852050 VUB852045:VUJ852050 WDX852045:WEF852050 WNT852045:WOB852050 WXP852045:WXX852050 BH917581:BP917586 LD917581:LL917586 UZ917581:VH917586 AEV917581:AFD917586 AOR917581:AOZ917586 AYN917581:AYV917586 BIJ917581:BIR917586 BSF917581:BSN917586 CCB917581:CCJ917586 CLX917581:CMF917586 CVT917581:CWB917586 DFP917581:DFX917586 DPL917581:DPT917586 DZH917581:DZP917586 EJD917581:EJL917586 ESZ917581:ETH917586 FCV917581:FDD917586 FMR917581:FMZ917586 FWN917581:FWV917586 GGJ917581:GGR917586 GQF917581:GQN917586 HAB917581:HAJ917586 HJX917581:HKF917586 HTT917581:HUB917586 IDP917581:IDX917586 INL917581:INT917586 IXH917581:IXP917586 JHD917581:JHL917586 JQZ917581:JRH917586 KAV917581:KBD917586 KKR917581:KKZ917586 KUN917581:KUV917586 LEJ917581:LER917586 LOF917581:LON917586 LYB917581:LYJ917586 MHX917581:MIF917586 MRT917581:MSB917586 NBP917581:NBX917586 NLL917581:NLT917586 NVH917581:NVP917586 OFD917581:OFL917586 OOZ917581:OPH917586 OYV917581:OZD917586 PIR917581:PIZ917586 PSN917581:PSV917586 QCJ917581:QCR917586 QMF917581:QMN917586 QWB917581:QWJ917586 RFX917581:RGF917586 RPT917581:RQB917586 RZP917581:RZX917586 SJL917581:SJT917586 STH917581:STP917586 TDD917581:TDL917586 TMZ917581:TNH917586 TWV917581:TXD917586 UGR917581:UGZ917586 UQN917581:UQV917586 VAJ917581:VAR917586 VKF917581:VKN917586 VUB917581:VUJ917586 WDX917581:WEF917586 WNT917581:WOB917586 WXP917581:WXX917586 BH983117:BP983122 LD983117:LL983122 UZ983117:VH983122 AEV983117:AFD983122 AOR983117:AOZ983122 AYN983117:AYV983122 BIJ983117:BIR983122 BSF983117:BSN983122 CCB983117:CCJ983122 CLX983117:CMF983122 CVT983117:CWB983122 DFP983117:DFX983122 DPL983117:DPT983122 DZH983117:DZP983122 EJD983117:EJL983122 ESZ983117:ETH983122 FCV983117:FDD983122 FMR983117:FMZ983122 FWN983117:FWV983122 GGJ983117:GGR983122 GQF983117:GQN983122 HAB983117:HAJ983122 HJX983117:HKF983122 HTT983117:HUB983122 IDP983117:IDX983122 INL983117:INT983122 IXH983117:IXP983122 JHD983117:JHL983122 JQZ983117:JRH983122 KAV983117:KBD983122 KKR983117:KKZ983122 KUN983117:KUV983122 LEJ983117:LER983122 LOF983117:LON983122 LYB983117:LYJ983122 MHX983117:MIF983122 MRT983117:MSB983122 NBP983117:NBX983122 NLL983117:NLT983122 NVH983117:NVP983122 OFD983117:OFL983122 OOZ983117:OPH983122 OYV983117:OZD983122 PIR983117:PIZ983122 PSN983117:PSV983122 QCJ983117:QCR983122 QMF983117:QMN983122 QWB983117:QWJ983122 RFX983117:RGF983122 RPT983117:RQB983122 RZP983117:RZX983122 SJL983117:SJT983122 STH983117:STP983122 TDD983117:TDL983122 TMZ983117:TNH983122 TWV983117:TXD983122 UGR983117:UGZ983122 UQN983117:UQV983122 VAJ983117:VAR983122 VKF983117:VKN983122 VUB983117:VUJ983122 WDX983117:WEF983122 WNT983117:WOB983122 WXP983117:WXX983122 AG69:AK70 KC69:KG70 TY69:UC70 ADU69:ADY70 ANQ69:ANU70 AXM69:AXQ70 BHI69:BHM70 BRE69:BRI70 CBA69:CBE70 CKW69:CLA70 CUS69:CUW70 DEO69:DES70 DOK69:DOO70 DYG69:DYK70 EIC69:EIG70 ERY69:ESC70 FBU69:FBY70 FLQ69:FLU70 FVM69:FVQ70 GFI69:GFM70 GPE69:GPI70 GZA69:GZE70 HIW69:HJA70 HSS69:HSW70 ICO69:ICS70 IMK69:IMO70 IWG69:IWK70 JGC69:JGG70 JPY69:JQC70 JZU69:JZY70 KJQ69:KJU70 KTM69:KTQ70 LDI69:LDM70 LNE69:LNI70 LXA69:LXE70 MGW69:MHA70 MQS69:MQW70 NAO69:NAS70 NKK69:NKO70 NUG69:NUK70 OEC69:OEG70 ONY69:OOC70 OXU69:OXY70 PHQ69:PHU70 PRM69:PRQ70 QBI69:QBM70 QLE69:QLI70 QVA69:QVE70 REW69:RFA70 ROS69:ROW70 RYO69:RYS70 SIK69:SIO70 SSG69:SSK70 TCC69:TCG70 TLY69:TMC70 TVU69:TVY70 UFQ69:UFU70 UPM69:UPQ70 UZI69:UZM70 VJE69:VJI70 VTA69:VTE70 WCW69:WDA70 WMS69:WMW70 WWO69:WWS70 AG65605:AK65606 KC65605:KG65606 TY65605:UC65606 ADU65605:ADY65606 ANQ65605:ANU65606 AXM65605:AXQ65606 BHI65605:BHM65606 BRE65605:BRI65606 CBA65605:CBE65606 CKW65605:CLA65606 CUS65605:CUW65606 DEO65605:DES65606 DOK65605:DOO65606 DYG65605:DYK65606 EIC65605:EIG65606 ERY65605:ESC65606 FBU65605:FBY65606 FLQ65605:FLU65606 FVM65605:FVQ65606 GFI65605:GFM65606 GPE65605:GPI65606 GZA65605:GZE65606 HIW65605:HJA65606 HSS65605:HSW65606 ICO65605:ICS65606 IMK65605:IMO65606 IWG65605:IWK65606 JGC65605:JGG65606 JPY65605:JQC65606 JZU65605:JZY65606 KJQ65605:KJU65606 KTM65605:KTQ65606 LDI65605:LDM65606 LNE65605:LNI65606 LXA65605:LXE65606 MGW65605:MHA65606 MQS65605:MQW65606 NAO65605:NAS65606 NKK65605:NKO65606 NUG65605:NUK65606 OEC65605:OEG65606 ONY65605:OOC65606 OXU65605:OXY65606 PHQ65605:PHU65606 PRM65605:PRQ65606 QBI65605:QBM65606 QLE65605:QLI65606 QVA65605:QVE65606 REW65605:RFA65606 ROS65605:ROW65606 RYO65605:RYS65606 SIK65605:SIO65606 SSG65605:SSK65606 TCC65605:TCG65606 TLY65605:TMC65606 TVU65605:TVY65606 UFQ65605:UFU65606 UPM65605:UPQ65606 UZI65605:UZM65606 VJE65605:VJI65606 VTA65605:VTE65606 WCW65605:WDA65606 WMS65605:WMW65606 WWO65605:WWS65606 AG131141:AK131142 KC131141:KG131142 TY131141:UC131142 ADU131141:ADY131142 ANQ131141:ANU131142 AXM131141:AXQ131142 BHI131141:BHM131142 BRE131141:BRI131142 CBA131141:CBE131142 CKW131141:CLA131142 CUS131141:CUW131142 DEO131141:DES131142 DOK131141:DOO131142 DYG131141:DYK131142 EIC131141:EIG131142 ERY131141:ESC131142 FBU131141:FBY131142 FLQ131141:FLU131142 FVM131141:FVQ131142 GFI131141:GFM131142 GPE131141:GPI131142 GZA131141:GZE131142 HIW131141:HJA131142 HSS131141:HSW131142 ICO131141:ICS131142 IMK131141:IMO131142 IWG131141:IWK131142 JGC131141:JGG131142 JPY131141:JQC131142 JZU131141:JZY131142 KJQ131141:KJU131142 KTM131141:KTQ131142 LDI131141:LDM131142 LNE131141:LNI131142 LXA131141:LXE131142 MGW131141:MHA131142 MQS131141:MQW131142 NAO131141:NAS131142 NKK131141:NKO131142 NUG131141:NUK131142 OEC131141:OEG131142 ONY131141:OOC131142 OXU131141:OXY131142 PHQ131141:PHU131142 PRM131141:PRQ131142 QBI131141:QBM131142 QLE131141:QLI131142 QVA131141:QVE131142 REW131141:RFA131142 ROS131141:ROW131142 RYO131141:RYS131142 SIK131141:SIO131142 SSG131141:SSK131142 TCC131141:TCG131142 TLY131141:TMC131142 TVU131141:TVY131142 UFQ131141:UFU131142 UPM131141:UPQ131142 UZI131141:UZM131142 VJE131141:VJI131142 VTA131141:VTE131142 WCW131141:WDA131142 WMS131141:WMW131142 WWO131141:WWS131142 AG196677:AK196678 KC196677:KG196678 TY196677:UC196678 ADU196677:ADY196678 ANQ196677:ANU196678 AXM196677:AXQ196678 BHI196677:BHM196678 BRE196677:BRI196678 CBA196677:CBE196678 CKW196677:CLA196678 CUS196677:CUW196678 DEO196677:DES196678 DOK196677:DOO196678 DYG196677:DYK196678 EIC196677:EIG196678 ERY196677:ESC196678 FBU196677:FBY196678 FLQ196677:FLU196678 FVM196677:FVQ196678 GFI196677:GFM196678 GPE196677:GPI196678 GZA196677:GZE196678 HIW196677:HJA196678 HSS196677:HSW196678 ICO196677:ICS196678 IMK196677:IMO196678 IWG196677:IWK196678 JGC196677:JGG196678 JPY196677:JQC196678 JZU196677:JZY196678 KJQ196677:KJU196678 KTM196677:KTQ196678 LDI196677:LDM196678 LNE196677:LNI196678 LXA196677:LXE196678 MGW196677:MHA196678 MQS196677:MQW196678 NAO196677:NAS196678 NKK196677:NKO196678 NUG196677:NUK196678 OEC196677:OEG196678 ONY196677:OOC196678 OXU196677:OXY196678 PHQ196677:PHU196678 PRM196677:PRQ196678 QBI196677:QBM196678 QLE196677:QLI196678 QVA196677:QVE196678 REW196677:RFA196678 ROS196677:ROW196678 RYO196677:RYS196678 SIK196677:SIO196678 SSG196677:SSK196678 TCC196677:TCG196678 TLY196677:TMC196678 TVU196677:TVY196678 UFQ196677:UFU196678 UPM196677:UPQ196678 UZI196677:UZM196678 VJE196677:VJI196678 VTA196677:VTE196678 WCW196677:WDA196678 WMS196677:WMW196678 WWO196677:WWS196678 AG262213:AK262214 KC262213:KG262214 TY262213:UC262214 ADU262213:ADY262214 ANQ262213:ANU262214 AXM262213:AXQ262214 BHI262213:BHM262214 BRE262213:BRI262214 CBA262213:CBE262214 CKW262213:CLA262214 CUS262213:CUW262214 DEO262213:DES262214 DOK262213:DOO262214 DYG262213:DYK262214 EIC262213:EIG262214 ERY262213:ESC262214 FBU262213:FBY262214 FLQ262213:FLU262214 FVM262213:FVQ262214 GFI262213:GFM262214 GPE262213:GPI262214 GZA262213:GZE262214 HIW262213:HJA262214 HSS262213:HSW262214 ICO262213:ICS262214 IMK262213:IMO262214 IWG262213:IWK262214 JGC262213:JGG262214 JPY262213:JQC262214 JZU262213:JZY262214 KJQ262213:KJU262214 KTM262213:KTQ262214 LDI262213:LDM262214 LNE262213:LNI262214 LXA262213:LXE262214 MGW262213:MHA262214 MQS262213:MQW262214 NAO262213:NAS262214 NKK262213:NKO262214 NUG262213:NUK262214 OEC262213:OEG262214 ONY262213:OOC262214 OXU262213:OXY262214 PHQ262213:PHU262214 PRM262213:PRQ262214 QBI262213:QBM262214 QLE262213:QLI262214 QVA262213:QVE262214 REW262213:RFA262214 ROS262213:ROW262214 RYO262213:RYS262214 SIK262213:SIO262214 SSG262213:SSK262214 TCC262213:TCG262214 TLY262213:TMC262214 TVU262213:TVY262214 UFQ262213:UFU262214 UPM262213:UPQ262214 UZI262213:UZM262214 VJE262213:VJI262214 VTA262213:VTE262214 WCW262213:WDA262214 WMS262213:WMW262214 WWO262213:WWS262214 AG327749:AK327750 KC327749:KG327750 TY327749:UC327750 ADU327749:ADY327750 ANQ327749:ANU327750 AXM327749:AXQ327750 BHI327749:BHM327750 BRE327749:BRI327750 CBA327749:CBE327750 CKW327749:CLA327750 CUS327749:CUW327750 DEO327749:DES327750 DOK327749:DOO327750 DYG327749:DYK327750 EIC327749:EIG327750 ERY327749:ESC327750 FBU327749:FBY327750 FLQ327749:FLU327750 FVM327749:FVQ327750 GFI327749:GFM327750 GPE327749:GPI327750 GZA327749:GZE327750 HIW327749:HJA327750 HSS327749:HSW327750 ICO327749:ICS327750 IMK327749:IMO327750 IWG327749:IWK327750 JGC327749:JGG327750 JPY327749:JQC327750 JZU327749:JZY327750 KJQ327749:KJU327750 KTM327749:KTQ327750 LDI327749:LDM327750 LNE327749:LNI327750 LXA327749:LXE327750 MGW327749:MHA327750 MQS327749:MQW327750 NAO327749:NAS327750 NKK327749:NKO327750 NUG327749:NUK327750 OEC327749:OEG327750 ONY327749:OOC327750 OXU327749:OXY327750 PHQ327749:PHU327750 PRM327749:PRQ327750 QBI327749:QBM327750 QLE327749:QLI327750 QVA327749:QVE327750 REW327749:RFA327750 ROS327749:ROW327750 RYO327749:RYS327750 SIK327749:SIO327750 SSG327749:SSK327750 TCC327749:TCG327750 TLY327749:TMC327750 TVU327749:TVY327750 UFQ327749:UFU327750 UPM327749:UPQ327750 UZI327749:UZM327750 VJE327749:VJI327750 VTA327749:VTE327750 WCW327749:WDA327750 WMS327749:WMW327750 WWO327749:WWS327750 AG393285:AK393286 KC393285:KG393286 TY393285:UC393286 ADU393285:ADY393286 ANQ393285:ANU393286 AXM393285:AXQ393286 BHI393285:BHM393286 BRE393285:BRI393286 CBA393285:CBE393286 CKW393285:CLA393286 CUS393285:CUW393286 DEO393285:DES393286 DOK393285:DOO393286 DYG393285:DYK393286 EIC393285:EIG393286 ERY393285:ESC393286 FBU393285:FBY393286 FLQ393285:FLU393286 FVM393285:FVQ393286 GFI393285:GFM393286 GPE393285:GPI393286 GZA393285:GZE393286 HIW393285:HJA393286 HSS393285:HSW393286 ICO393285:ICS393286 IMK393285:IMO393286 IWG393285:IWK393286 JGC393285:JGG393286 JPY393285:JQC393286 JZU393285:JZY393286 KJQ393285:KJU393286 KTM393285:KTQ393286 LDI393285:LDM393286 LNE393285:LNI393286 LXA393285:LXE393286 MGW393285:MHA393286 MQS393285:MQW393286 NAO393285:NAS393286 NKK393285:NKO393286 NUG393285:NUK393286 OEC393285:OEG393286 ONY393285:OOC393286 OXU393285:OXY393286 PHQ393285:PHU393286 PRM393285:PRQ393286 QBI393285:QBM393286 QLE393285:QLI393286 QVA393285:QVE393286 REW393285:RFA393286 ROS393285:ROW393286 RYO393285:RYS393286 SIK393285:SIO393286 SSG393285:SSK393286 TCC393285:TCG393286 TLY393285:TMC393286 TVU393285:TVY393286 UFQ393285:UFU393286 UPM393285:UPQ393286 UZI393285:UZM393286 VJE393285:VJI393286 VTA393285:VTE393286 WCW393285:WDA393286 WMS393285:WMW393286 WWO393285:WWS393286 AG458821:AK458822 KC458821:KG458822 TY458821:UC458822 ADU458821:ADY458822 ANQ458821:ANU458822 AXM458821:AXQ458822 BHI458821:BHM458822 BRE458821:BRI458822 CBA458821:CBE458822 CKW458821:CLA458822 CUS458821:CUW458822 DEO458821:DES458822 DOK458821:DOO458822 DYG458821:DYK458822 EIC458821:EIG458822 ERY458821:ESC458822 FBU458821:FBY458822 FLQ458821:FLU458822 FVM458821:FVQ458822 GFI458821:GFM458822 GPE458821:GPI458822 GZA458821:GZE458822 HIW458821:HJA458822 HSS458821:HSW458822 ICO458821:ICS458822 IMK458821:IMO458822 IWG458821:IWK458822 JGC458821:JGG458822 JPY458821:JQC458822 JZU458821:JZY458822 KJQ458821:KJU458822 KTM458821:KTQ458822 LDI458821:LDM458822 LNE458821:LNI458822 LXA458821:LXE458822 MGW458821:MHA458822 MQS458821:MQW458822 NAO458821:NAS458822 NKK458821:NKO458822 NUG458821:NUK458822 OEC458821:OEG458822 ONY458821:OOC458822 OXU458821:OXY458822 PHQ458821:PHU458822 PRM458821:PRQ458822 QBI458821:QBM458822 QLE458821:QLI458822 QVA458821:QVE458822 REW458821:RFA458822 ROS458821:ROW458822 RYO458821:RYS458822 SIK458821:SIO458822 SSG458821:SSK458822 TCC458821:TCG458822 TLY458821:TMC458822 TVU458821:TVY458822 UFQ458821:UFU458822 UPM458821:UPQ458822 UZI458821:UZM458822 VJE458821:VJI458822 VTA458821:VTE458822 WCW458821:WDA458822 WMS458821:WMW458822 WWO458821:WWS458822 AG524357:AK524358 KC524357:KG524358 TY524357:UC524358 ADU524357:ADY524358 ANQ524357:ANU524358 AXM524357:AXQ524358 BHI524357:BHM524358 BRE524357:BRI524358 CBA524357:CBE524358 CKW524357:CLA524358 CUS524357:CUW524358 DEO524357:DES524358 DOK524357:DOO524358 DYG524357:DYK524358 EIC524357:EIG524358 ERY524357:ESC524358 FBU524357:FBY524358 FLQ524357:FLU524358 FVM524357:FVQ524358 GFI524357:GFM524358 GPE524357:GPI524358 GZA524357:GZE524358 HIW524357:HJA524358 HSS524357:HSW524358 ICO524357:ICS524358 IMK524357:IMO524358 IWG524357:IWK524358 JGC524357:JGG524358 JPY524357:JQC524358 JZU524357:JZY524358 KJQ524357:KJU524358 KTM524357:KTQ524358 LDI524357:LDM524358 LNE524357:LNI524358 LXA524357:LXE524358 MGW524357:MHA524358 MQS524357:MQW524358 NAO524357:NAS524358 NKK524357:NKO524358 NUG524357:NUK524358 OEC524357:OEG524358 ONY524357:OOC524358 OXU524357:OXY524358 PHQ524357:PHU524358 PRM524357:PRQ524358 QBI524357:QBM524358 QLE524357:QLI524358 QVA524357:QVE524358 REW524357:RFA524358 ROS524357:ROW524358 RYO524357:RYS524358 SIK524357:SIO524358 SSG524357:SSK524358 TCC524357:TCG524358 TLY524357:TMC524358 TVU524357:TVY524358 UFQ524357:UFU524358 UPM524357:UPQ524358 UZI524357:UZM524358 VJE524357:VJI524358 VTA524357:VTE524358 WCW524357:WDA524358 WMS524357:WMW524358 WWO524357:WWS524358 AG589893:AK589894 KC589893:KG589894 TY589893:UC589894 ADU589893:ADY589894 ANQ589893:ANU589894 AXM589893:AXQ589894 BHI589893:BHM589894 BRE589893:BRI589894 CBA589893:CBE589894 CKW589893:CLA589894 CUS589893:CUW589894 DEO589893:DES589894 DOK589893:DOO589894 DYG589893:DYK589894 EIC589893:EIG589894 ERY589893:ESC589894 FBU589893:FBY589894 FLQ589893:FLU589894 FVM589893:FVQ589894 GFI589893:GFM589894 GPE589893:GPI589894 GZA589893:GZE589894 HIW589893:HJA589894 HSS589893:HSW589894 ICO589893:ICS589894 IMK589893:IMO589894 IWG589893:IWK589894 JGC589893:JGG589894 JPY589893:JQC589894 JZU589893:JZY589894 KJQ589893:KJU589894 KTM589893:KTQ589894 LDI589893:LDM589894 LNE589893:LNI589894 LXA589893:LXE589894 MGW589893:MHA589894 MQS589893:MQW589894 NAO589893:NAS589894 NKK589893:NKO589894 NUG589893:NUK589894 OEC589893:OEG589894 ONY589893:OOC589894 OXU589893:OXY589894 PHQ589893:PHU589894 PRM589893:PRQ589894 QBI589893:QBM589894 QLE589893:QLI589894 QVA589893:QVE589894 REW589893:RFA589894 ROS589893:ROW589894 RYO589893:RYS589894 SIK589893:SIO589894 SSG589893:SSK589894 TCC589893:TCG589894 TLY589893:TMC589894 TVU589893:TVY589894 UFQ589893:UFU589894 UPM589893:UPQ589894 UZI589893:UZM589894 VJE589893:VJI589894 VTA589893:VTE589894 WCW589893:WDA589894 WMS589893:WMW589894 WWO589893:WWS589894 AG655429:AK655430 KC655429:KG655430 TY655429:UC655430 ADU655429:ADY655430 ANQ655429:ANU655430 AXM655429:AXQ655430 BHI655429:BHM655430 BRE655429:BRI655430 CBA655429:CBE655430 CKW655429:CLA655430 CUS655429:CUW655430 DEO655429:DES655430 DOK655429:DOO655430 DYG655429:DYK655430 EIC655429:EIG655430 ERY655429:ESC655430 FBU655429:FBY655430 FLQ655429:FLU655430 FVM655429:FVQ655430 GFI655429:GFM655430 GPE655429:GPI655430 GZA655429:GZE655430 HIW655429:HJA655430 HSS655429:HSW655430 ICO655429:ICS655430 IMK655429:IMO655430 IWG655429:IWK655430 JGC655429:JGG655430 JPY655429:JQC655430 JZU655429:JZY655430 KJQ655429:KJU655430 KTM655429:KTQ655430 LDI655429:LDM655430 LNE655429:LNI655430 LXA655429:LXE655430 MGW655429:MHA655430 MQS655429:MQW655430 NAO655429:NAS655430 NKK655429:NKO655430 NUG655429:NUK655430 OEC655429:OEG655430 ONY655429:OOC655430 OXU655429:OXY655430 PHQ655429:PHU655430 PRM655429:PRQ655430 QBI655429:QBM655430 QLE655429:QLI655430 QVA655429:QVE655430 REW655429:RFA655430 ROS655429:ROW655430 RYO655429:RYS655430 SIK655429:SIO655430 SSG655429:SSK655430 TCC655429:TCG655430 TLY655429:TMC655430 TVU655429:TVY655430 UFQ655429:UFU655430 UPM655429:UPQ655430 UZI655429:UZM655430 VJE655429:VJI655430 VTA655429:VTE655430 WCW655429:WDA655430 WMS655429:WMW655430 WWO655429:WWS655430 AG720965:AK720966 KC720965:KG720966 TY720965:UC720966 ADU720965:ADY720966 ANQ720965:ANU720966 AXM720965:AXQ720966 BHI720965:BHM720966 BRE720965:BRI720966 CBA720965:CBE720966 CKW720965:CLA720966 CUS720965:CUW720966 DEO720965:DES720966 DOK720965:DOO720966 DYG720965:DYK720966 EIC720965:EIG720966 ERY720965:ESC720966 FBU720965:FBY720966 FLQ720965:FLU720966 FVM720965:FVQ720966 GFI720965:GFM720966 GPE720965:GPI720966 GZA720965:GZE720966 HIW720965:HJA720966 HSS720965:HSW720966 ICO720965:ICS720966 IMK720965:IMO720966 IWG720965:IWK720966 JGC720965:JGG720966 JPY720965:JQC720966 JZU720965:JZY720966 KJQ720965:KJU720966 KTM720965:KTQ720966 LDI720965:LDM720966 LNE720965:LNI720966 LXA720965:LXE720966 MGW720965:MHA720966 MQS720965:MQW720966 NAO720965:NAS720966 NKK720965:NKO720966 NUG720965:NUK720966 OEC720965:OEG720966 ONY720965:OOC720966 OXU720965:OXY720966 PHQ720965:PHU720966 PRM720965:PRQ720966 QBI720965:QBM720966 QLE720965:QLI720966 QVA720965:QVE720966 REW720965:RFA720966 ROS720965:ROW720966 RYO720965:RYS720966 SIK720965:SIO720966 SSG720965:SSK720966 TCC720965:TCG720966 TLY720965:TMC720966 TVU720965:TVY720966 UFQ720965:UFU720966 UPM720965:UPQ720966 UZI720965:UZM720966 VJE720965:VJI720966 VTA720965:VTE720966 WCW720965:WDA720966 WMS720965:WMW720966 WWO720965:WWS720966 AG786501:AK786502 KC786501:KG786502 TY786501:UC786502 ADU786501:ADY786502 ANQ786501:ANU786502 AXM786501:AXQ786502 BHI786501:BHM786502 BRE786501:BRI786502 CBA786501:CBE786502 CKW786501:CLA786502 CUS786501:CUW786502 DEO786501:DES786502 DOK786501:DOO786502 DYG786501:DYK786502 EIC786501:EIG786502 ERY786501:ESC786502 FBU786501:FBY786502 FLQ786501:FLU786502 FVM786501:FVQ786502 GFI786501:GFM786502 GPE786501:GPI786502 GZA786501:GZE786502 HIW786501:HJA786502 HSS786501:HSW786502 ICO786501:ICS786502 IMK786501:IMO786502 IWG786501:IWK786502 JGC786501:JGG786502 JPY786501:JQC786502 JZU786501:JZY786502 KJQ786501:KJU786502 KTM786501:KTQ786502 LDI786501:LDM786502 LNE786501:LNI786502 LXA786501:LXE786502 MGW786501:MHA786502 MQS786501:MQW786502 NAO786501:NAS786502 NKK786501:NKO786502 NUG786501:NUK786502 OEC786501:OEG786502 ONY786501:OOC786502 OXU786501:OXY786502 PHQ786501:PHU786502 PRM786501:PRQ786502 QBI786501:QBM786502 QLE786501:QLI786502 QVA786501:QVE786502 REW786501:RFA786502 ROS786501:ROW786502 RYO786501:RYS786502 SIK786501:SIO786502 SSG786501:SSK786502 TCC786501:TCG786502 TLY786501:TMC786502 TVU786501:TVY786502 UFQ786501:UFU786502 UPM786501:UPQ786502 UZI786501:UZM786502 VJE786501:VJI786502 VTA786501:VTE786502 WCW786501:WDA786502 WMS786501:WMW786502 WWO786501:WWS786502 AG852037:AK852038 KC852037:KG852038 TY852037:UC852038 ADU852037:ADY852038 ANQ852037:ANU852038 AXM852037:AXQ852038 BHI852037:BHM852038 BRE852037:BRI852038 CBA852037:CBE852038 CKW852037:CLA852038 CUS852037:CUW852038 DEO852037:DES852038 DOK852037:DOO852038 DYG852037:DYK852038 EIC852037:EIG852038 ERY852037:ESC852038 FBU852037:FBY852038 FLQ852037:FLU852038 FVM852037:FVQ852038 GFI852037:GFM852038 GPE852037:GPI852038 GZA852037:GZE852038 HIW852037:HJA852038 HSS852037:HSW852038 ICO852037:ICS852038 IMK852037:IMO852038 IWG852037:IWK852038 JGC852037:JGG852038 JPY852037:JQC852038 JZU852037:JZY852038 KJQ852037:KJU852038 KTM852037:KTQ852038 LDI852037:LDM852038 LNE852037:LNI852038 LXA852037:LXE852038 MGW852037:MHA852038 MQS852037:MQW852038 NAO852037:NAS852038 NKK852037:NKO852038 NUG852037:NUK852038 OEC852037:OEG852038 ONY852037:OOC852038 OXU852037:OXY852038 PHQ852037:PHU852038 PRM852037:PRQ852038 QBI852037:QBM852038 QLE852037:QLI852038 QVA852037:QVE852038 REW852037:RFA852038 ROS852037:ROW852038 RYO852037:RYS852038 SIK852037:SIO852038 SSG852037:SSK852038 TCC852037:TCG852038 TLY852037:TMC852038 TVU852037:TVY852038 UFQ852037:UFU852038 UPM852037:UPQ852038 UZI852037:UZM852038 VJE852037:VJI852038 VTA852037:VTE852038 WCW852037:WDA852038 WMS852037:WMW852038 WWO852037:WWS852038 AG917573:AK917574 KC917573:KG917574 TY917573:UC917574 ADU917573:ADY917574 ANQ917573:ANU917574 AXM917573:AXQ917574 BHI917573:BHM917574 BRE917573:BRI917574 CBA917573:CBE917574 CKW917573:CLA917574 CUS917573:CUW917574 DEO917573:DES917574 DOK917573:DOO917574 DYG917573:DYK917574 EIC917573:EIG917574 ERY917573:ESC917574 FBU917573:FBY917574 FLQ917573:FLU917574 FVM917573:FVQ917574 GFI917573:GFM917574 GPE917573:GPI917574 GZA917573:GZE917574 HIW917573:HJA917574 HSS917573:HSW917574 ICO917573:ICS917574 IMK917573:IMO917574 IWG917573:IWK917574 JGC917573:JGG917574 JPY917573:JQC917574 JZU917573:JZY917574 KJQ917573:KJU917574 KTM917573:KTQ917574 LDI917573:LDM917574 LNE917573:LNI917574 LXA917573:LXE917574 MGW917573:MHA917574 MQS917573:MQW917574 NAO917573:NAS917574 NKK917573:NKO917574 NUG917573:NUK917574 OEC917573:OEG917574 ONY917573:OOC917574 OXU917573:OXY917574 PHQ917573:PHU917574 PRM917573:PRQ917574 QBI917573:QBM917574 QLE917573:QLI917574 QVA917573:QVE917574 REW917573:RFA917574 ROS917573:ROW917574 RYO917573:RYS917574 SIK917573:SIO917574 SSG917573:SSK917574 TCC917573:TCG917574 TLY917573:TMC917574 TVU917573:TVY917574 UFQ917573:UFU917574 UPM917573:UPQ917574 UZI917573:UZM917574 VJE917573:VJI917574 VTA917573:VTE917574 WCW917573:WDA917574 WMS917573:WMW917574 WWO917573:WWS917574 AG983109:AK983110 KC983109:KG983110 TY983109:UC983110 ADU983109:ADY983110 ANQ983109:ANU983110 AXM983109:AXQ983110 BHI983109:BHM983110 BRE983109:BRI983110 CBA983109:CBE983110 CKW983109:CLA983110 CUS983109:CUW983110 DEO983109:DES983110 DOK983109:DOO983110 DYG983109:DYK983110 EIC983109:EIG983110 ERY983109:ESC983110 FBU983109:FBY983110 FLQ983109:FLU983110 FVM983109:FVQ983110 GFI983109:GFM983110 GPE983109:GPI983110 GZA983109:GZE983110 HIW983109:HJA983110 HSS983109:HSW983110 ICO983109:ICS983110 IMK983109:IMO983110 IWG983109:IWK983110 JGC983109:JGG983110 JPY983109:JQC983110 JZU983109:JZY983110 KJQ983109:KJU983110 KTM983109:KTQ983110 LDI983109:LDM983110 LNE983109:LNI983110 LXA983109:LXE983110 MGW983109:MHA983110 MQS983109:MQW983110 NAO983109:NAS983110 NKK983109:NKO983110 NUG983109:NUK983110 OEC983109:OEG983110 ONY983109:OOC983110 OXU983109:OXY983110 PHQ983109:PHU983110 PRM983109:PRQ983110 QBI983109:QBM983110 QLE983109:QLI983110 QVA983109:QVE983110 REW983109:RFA983110 ROS983109:ROW983110 RYO983109:RYS983110 SIK983109:SIO983110 SSG983109:SSK983110 TCC983109:TCG983110 TLY983109:TMC983110 TVU983109:TVY983110 UFQ983109:UFU983110 UPM983109:UPQ983110 UZI983109:UZM983110 VJE983109:VJI983110 VTA983109:VTE983110 WCW983109:WDA983110 WMS983109:WMW983110 WWO983109:WWS983110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594A-BC49-493E-B2D1-A933905A71E4}">
  <dimension ref="A2:BS81"/>
  <sheetViews>
    <sheetView zoomScaleNormal="100" workbookViewId="0">
      <selection activeCell="BG10" sqref="BG10"/>
    </sheetView>
  </sheetViews>
  <sheetFormatPr defaultRowHeight="10.5" x14ac:dyDescent="0.15"/>
  <cols>
    <col min="1" max="1" width="2.125" style="167" customWidth="1"/>
    <col min="2" max="2" width="8.375" style="167" customWidth="1"/>
    <col min="3" max="3" width="3.875" style="167" customWidth="1"/>
    <col min="4" max="4" width="1.375" style="167" customWidth="1"/>
    <col min="5" max="5" width="1.125" style="167" customWidth="1"/>
    <col min="6" max="6" width="2.75" style="167" customWidth="1"/>
    <col min="7" max="8" width="2.125" style="167" customWidth="1"/>
    <col min="9" max="9" width="0.5" style="167" customWidth="1"/>
    <col min="10" max="10" width="2.125" style="167" customWidth="1"/>
    <col min="11" max="11" width="2.5" style="167" customWidth="1"/>
    <col min="12" max="12" width="6.625" style="167" customWidth="1"/>
    <col min="13" max="13" width="2.5" style="167" customWidth="1"/>
    <col min="14" max="14" width="1.375" style="167" customWidth="1"/>
    <col min="15" max="15" width="4" style="167" customWidth="1"/>
    <col min="16" max="16" width="6.5" style="167" customWidth="1"/>
    <col min="17" max="17" width="4" style="167" customWidth="1"/>
    <col min="18" max="18" width="1.25" style="167" customWidth="1"/>
    <col min="19" max="19" width="5.25" style="167" customWidth="1"/>
    <col min="20" max="20" width="1.375" style="167" customWidth="1"/>
    <col min="21" max="21" width="3.875" style="167" customWidth="1"/>
    <col min="22" max="24" width="1.75" style="167" customWidth="1"/>
    <col min="25" max="25" width="1.375" style="167" customWidth="1"/>
    <col min="26" max="26" width="0.375" style="167" customWidth="1"/>
    <col min="27" max="27" width="2.125" style="167" customWidth="1"/>
    <col min="28" max="28" width="6.625" style="167" customWidth="1"/>
    <col min="29" max="29" width="1.75" style="167" customWidth="1"/>
    <col min="30" max="30" width="3.875" style="167" customWidth="1"/>
    <col min="31" max="31" width="1.375" style="167" customWidth="1"/>
    <col min="32" max="32" width="1.125" style="167" customWidth="1"/>
    <col min="33" max="33" width="2.375" style="167" customWidth="1"/>
    <col min="34" max="34" width="0.375" style="167" customWidth="1"/>
    <col min="35" max="35" width="2.125" style="167" customWidth="1"/>
    <col min="36" max="36" width="1" style="167" customWidth="1"/>
    <col min="37" max="37" width="2.125" style="167" customWidth="1"/>
    <col min="38" max="38" width="2.5" style="167" customWidth="1"/>
    <col min="39" max="39" width="2.375" style="167" customWidth="1"/>
    <col min="40" max="40" width="4.25" style="167" customWidth="1"/>
    <col min="41" max="41" width="1" style="167" customWidth="1"/>
    <col min="42" max="42" width="1.125" style="167" customWidth="1"/>
    <col min="43" max="43" width="0.375" style="167" customWidth="1"/>
    <col min="44" max="44" width="1.375" style="167" customWidth="1"/>
    <col min="45" max="45" width="4" style="167" customWidth="1"/>
    <col min="46" max="46" width="0.625" style="167" customWidth="1"/>
    <col min="47" max="47" width="1.125" style="167" customWidth="1"/>
    <col min="48" max="48" width="1.875" style="167" customWidth="1"/>
    <col min="49" max="49" width="2.875" style="167" customWidth="1"/>
    <col min="50" max="50" width="4" style="167" customWidth="1"/>
    <col min="51" max="51" width="1.25" style="167" customWidth="1"/>
    <col min="52" max="52" width="2.375" style="167" customWidth="1"/>
    <col min="53" max="53" width="2.875" style="167" customWidth="1"/>
    <col min="54" max="54" width="1.375" style="167" customWidth="1"/>
    <col min="55" max="55" width="3.875" style="167" customWidth="1"/>
    <col min="56" max="56" width="5.25" style="167" customWidth="1"/>
    <col min="57" max="57" width="1.375" style="167" customWidth="1"/>
    <col min="58" max="256" width="9" style="167"/>
    <col min="257" max="257" width="2.125" style="167" customWidth="1"/>
    <col min="258" max="258" width="8.375" style="167" customWidth="1"/>
    <col min="259" max="259" width="3.875" style="167" customWidth="1"/>
    <col min="260" max="260" width="1.375" style="167" customWidth="1"/>
    <col min="261" max="261" width="1.125" style="167" customWidth="1"/>
    <col min="262" max="262" width="2.75" style="167" customWidth="1"/>
    <col min="263" max="264" width="2.125" style="167" customWidth="1"/>
    <col min="265" max="265" width="0.5" style="167" customWidth="1"/>
    <col min="266" max="266" width="2.125" style="167" customWidth="1"/>
    <col min="267" max="267" width="2.5" style="167" customWidth="1"/>
    <col min="268" max="268" width="6.625" style="167" customWidth="1"/>
    <col min="269" max="269" width="2.5" style="167" customWidth="1"/>
    <col min="270" max="270" width="1.375" style="167" customWidth="1"/>
    <col min="271" max="271" width="4" style="167" customWidth="1"/>
    <col min="272" max="272" width="6.5" style="167" customWidth="1"/>
    <col min="273" max="273" width="4" style="167" customWidth="1"/>
    <col min="274" max="274" width="1.25" style="167" customWidth="1"/>
    <col min="275" max="275" width="5.25" style="167" customWidth="1"/>
    <col min="276" max="276" width="1.375" style="167" customWidth="1"/>
    <col min="277" max="277" width="3.875" style="167" customWidth="1"/>
    <col min="278" max="280" width="1.75" style="167" customWidth="1"/>
    <col min="281" max="281" width="1.375" style="167" customWidth="1"/>
    <col min="282" max="282" width="0.375" style="167" customWidth="1"/>
    <col min="283" max="283" width="2.125" style="167" customWidth="1"/>
    <col min="284" max="284" width="6.625" style="167" customWidth="1"/>
    <col min="285" max="285" width="1.75" style="167" customWidth="1"/>
    <col min="286" max="286" width="3.875" style="167" customWidth="1"/>
    <col min="287" max="287" width="1.375" style="167" customWidth="1"/>
    <col min="288" max="288" width="1.125" style="167" customWidth="1"/>
    <col min="289" max="289" width="2.375" style="167" customWidth="1"/>
    <col min="290" max="290" width="0.375" style="167" customWidth="1"/>
    <col min="291" max="291" width="2.125" style="167" customWidth="1"/>
    <col min="292" max="292" width="1" style="167" customWidth="1"/>
    <col min="293" max="293" width="2.125" style="167" customWidth="1"/>
    <col min="294" max="294" width="2.5" style="167" customWidth="1"/>
    <col min="295" max="295" width="2.375" style="167" customWidth="1"/>
    <col min="296" max="296" width="4.25" style="167" customWidth="1"/>
    <col min="297" max="297" width="1" style="167" customWidth="1"/>
    <col min="298" max="298" width="1.125" style="167" customWidth="1"/>
    <col min="299" max="299" width="0.375" style="167" customWidth="1"/>
    <col min="300" max="300" width="1.375" style="167" customWidth="1"/>
    <col min="301" max="301" width="4" style="167" customWidth="1"/>
    <col min="302" max="302" width="0.625" style="167" customWidth="1"/>
    <col min="303" max="303" width="1.125" style="167" customWidth="1"/>
    <col min="304" max="304" width="1.875" style="167" customWidth="1"/>
    <col min="305" max="305" width="2.875" style="167" customWidth="1"/>
    <col min="306" max="306" width="4" style="167" customWidth="1"/>
    <col min="307" max="307" width="1.25" style="167" customWidth="1"/>
    <col min="308" max="308" width="2.375" style="167" customWidth="1"/>
    <col min="309" max="309" width="2.875" style="167" customWidth="1"/>
    <col min="310" max="310" width="1.375" style="167" customWidth="1"/>
    <col min="311" max="311" width="3.875" style="167" customWidth="1"/>
    <col min="312" max="312" width="5.25" style="167" customWidth="1"/>
    <col min="313" max="313" width="1.375" style="167" customWidth="1"/>
    <col min="314" max="512" width="9" style="167"/>
    <col min="513" max="513" width="2.125" style="167" customWidth="1"/>
    <col min="514" max="514" width="8.375" style="167" customWidth="1"/>
    <col min="515" max="515" width="3.875" style="167" customWidth="1"/>
    <col min="516" max="516" width="1.375" style="167" customWidth="1"/>
    <col min="517" max="517" width="1.125" style="167" customWidth="1"/>
    <col min="518" max="518" width="2.75" style="167" customWidth="1"/>
    <col min="519" max="520" width="2.125" style="167" customWidth="1"/>
    <col min="521" max="521" width="0.5" style="167" customWidth="1"/>
    <col min="522" max="522" width="2.125" style="167" customWidth="1"/>
    <col min="523" max="523" width="2.5" style="167" customWidth="1"/>
    <col min="524" max="524" width="6.625" style="167" customWidth="1"/>
    <col min="525" max="525" width="2.5" style="167" customWidth="1"/>
    <col min="526" max="526" width="1.375" style="167" customWidth="1"/>
    <col min="527" max="527" width="4" style="167" customWidth="1"/>
    <col min="528" max="528" width="6.5" style="167" customWidth="1"/>
    <col min="529" max="529" width="4" style="167" customWidth="1"/>
    <col min="530" max="530" width="1.25" style="167" customWidth="1"/>
    <col min="531" max="531" width="5.25" style="167" customWidth="1"/>
    <col min="532" max="532" width="1.375" style="167" customWidth="1"/>
    <col min="533" max="533" width="3.875" style="167" customWidth="1"/>
    <col min="534" max="536" width="1.75" style="167" customWidth="1"/>
    <col min="537" max="537" width="1.375" style="167" customWidth="1"/>
    <col min="538" max="538" width="0.375" style="167" customWidth="1"/>
    <col min="539" max="539" width="2.125" style="167" customWidth="1"/>
    <col min="540" max="540" width="6.625" style="167" customWidth="1"/>
    <col min="541" max="541" width="1.75" style="167" customWidth="1"/>
    <col min="542" max="542" width="3.875" style="167" customWidth="1"/>
    <col min="543" max="543" width="1.375" style="167" customWidth="1"/>
    <col min="544" max="544" width="1.125" style="167" customWidth="1"/>
    <col min="545" max="545" width="2.375" style="167" customWidth="1"/>
    <col min="546" max="546" width="0.375" style="167" customWidth="1"/>
    <col min="547" max="547" width="2.125" style="167" customWidth="1"/>
    <col min="548" max="548" width="1" style="167" customWidth="1"/>
    <col min="549" max="549" width="2.125" style="167" customWidth="1"/>
    <col min="550" max="550" width="2.5" style="167" customWidth="1"/>
    <col min="551" max="551" width="2.375" style="167" customWidth="1"/>
    <col min="552" max="552" width="4.25" style="167" customWidth="1"/>
    <col min="553" max="553" width="1" style="167" customWidth="1"/>
    <col min="554" max="554" width="1.125" style="167" customWidth="1"/>
    <col min="555" max="555" width="0.375" style="167" customWidth="1"/>
    <col min="556" max="556" width="1.375" style="167" customWidth="1"/>
    <col min="557" max="557" width="4" style="167" customWidth="1"/>
    <col min="558" max="558" width="0.625" style="167" customWidth="1"/>
    <col min="559" max="559" width="1.125" style="167" customWidth="1"/>
    <col min="560" max="560" width="1.875" style="167" customWidth="1"/>
    <col min="561" max="561" width="2.875" style="167" customWidth="1"/>
    <col min="562" max="562" width="4" style="167" customWidth="1"/>
    <col min="563" max="563" width="1.25" style="167" customWidth="1"/>
    <col min="564" max="564" width="2.375" style="167" customWidth="1"/>
    <col min="565" max="565" width="2.875" style="167" customWidth="1"/>
    <col min="566" max="566" width="1.375" style="167" customWidth="1"/>
    <col min="567" max="567" width="3.875" style="167" customWidth="1"/>
    <col min="568" max="568" width="5.25" style="167" customWidth="1"/>
    <col min="569" max="569" width="1.375" style="167" customWidth="1"/>
    <col min="570" max="768" width="9" style="167"/>
    <col min="769" max="769" width="2.125" style="167" customWidth="1"/>
    <col min="770" max="770" width="8.375" style="167" customWidth="1"/>
    <col min="771" max="771" width="3.875" style="167" customWidth="1"/>
    <col min="772" max="772" width="1.375" style="167" customWidth="1"/>
    <col min="773" max="773" width="1.125" style="167" customWidth="1"/>
    <col min="774" max="774" width="2.75" style="167" customWidth="1"/>
    <col min="775" max="776" width="2.125" style="167" customWidth="1"/>
    <col min="777" max="777" width="0.5" style="167" customWidth="1"/>
    <col min="778" max="778" width="2.125" style="167" customWidth="1"/>
    <col min="779" max="779" width="2.5" style="167" customWidth="1"/>
    <col min="780" max="780" width="6.625" style="167" customWidth="1"/>
    <col min="781" max="781" width="2.5" style="167" customWidth="1"/>
    <col min="782" max="782" width="1.375" style="167" customWidth="1"/>
    <col min="783" max="783" width="4" style="167" customWidth="1"/>
    <col min="784" max="784" width="6.5" style="167" customWidth="1"/>
    <col min="785" max="785" width="4" style="167" customWidth="1"/>
    <col min="786" max="786" width="1.25" style="167" customWidth="1"/>
    <col min="787" max="787" width="5.25" style="167" customWidth="1"/>
    <col min="788" max="788" width="1.375" style="167" customWidth="1"/>
    <col min="789" max="789" width="3.875" style="167" customWidth="1"/>
    <col min="790" max="792" width="1.75" style="167" customWidth="1"/>
    <col min="793" max="793" width="1.375" style="167" customWidth="1"/>
    <col min="794" max="794" width="0.375" style="167" customWidth="1"/>
    <col min="795" max="795" width="2.125" style="167" customWidth="1"/>
    <col min="796" max="796" width="6.625" style="167" customWidth="1"/>
    <col min="797" max="797" width="1.75" style="167" customWidth="1"/>
    <col min="798" max="798" width="3.875" style="167" customWidth="1"/>
    <col min="799" max="799" width="1.375" style="167" customWidth="1"/>
    <col min="800" max="800" width="1.125" style="167" customWidth="1"/>
    <col min="801" max="801" width="2.375" style="167" customWidth="1"/>
    <col min="802" max="802" width="0.375" style="167" customWidth="1"/>
    <col min="803" max="803" width="2.125" style="167" customWidth="1"/>
    <col min="804" max="804" width="1" style="167" customWidth="1"/>
    <col min="805" max="805" width="2.125" style="167" customWidth="1"/>
    <col min="806" max="806" width="2.5" style="167" customWidth="1"/>
    <col min="807" max="807" width="2.375" style="167" customWidth="1"/>
    <col min="808" max="808" width="4.25" style="167" customWidth="1"/>
    <col min="809" max="809" width="1" style="167" customWidth="1"/>
    <col min="810" max="810" width="1.125" style="167" customWidth="1"/>
    <col min="811" max="811" width="0.375" style="167" customWidth="1"/>
    <col min="812" max="812" width="1.375" style="167" customWidth="1"/>
    <col min="813" max="813" width="4" style="167" customWidth="1"/>
    <col min="814" max="814" width="0.625" style="167" customWidth="1"/>
    <col min="815" max="815" width="1.125" style="167" customWidth="1"/>
    <col min="816" max="816" width="1.875" style="167" customWidth="1"/>
    <col min="817" max="817" width="2.875" style="167" customWidth="1"/>
    <col min="818" max="818" width="4" style="167" customWidth="1"/>
    <col min="819" max="819" width="1.25" style="167" customWidth="1"/>
    <col min="820" max="820" width="2.375" style="167" customWidth="1"/>
    <col min="821" max="821" width="2.875" style="167" customWidth="1"/>
    <col min="822" max="822" width="1.375" style="167" customWidth="1"/>
    <col min="823" max="823" width="3.875" style="167" customWidth="1"/>
    <col min="824" max="824" width="5.25" style="167" customWidth="1"/>
    <col min="825" max="825" width="1.375" style="167" customWidth="1"/>
    <col min="826" max="1024" width="9" style="167"/>
    <col min="1025" max="1025" width="2.125" style="167" customWidth="1"/>
    <col min="1026" max="1026" width="8.375" style="167" customWidth="1"/>
    <col min="1027" max="1027" width="3.875" style="167" customWidth="1"/>
    <col min="1028" max="1028" width="1.375" style="167" customWidth="1"/>
    <col min="1029" max="1029" width="1.125" style="167" customWidth="1"/>
    <col min="1030" max="1030" width="2.75" style="167" customWidth="1"/>
    <col min="1031" max="1032" width="2.125" style="167" customWidth="1"/>
    <col min="1033" max="1033" width="0.5" style="167" customWidth="1"/>
    <col min="1034" max="1034" width="2.125" style="167" customWidth="1"/>
    <col min="1035" max="1035" width="2.5" style="167" customWidth="1"/>
    <col min="1036" max="1036" width="6.625" style="167" customWidth="1"/>
    <col min="1037" max="1037" width="2.5" style="167" customWidth="1"/>
    <col min="1038" max="1038" width="1.375" style="167" customWidth="1"/>
    <col min="1039" max="1039" width="4" style="167" customWidth="1"/>
    <col min="1040" max="1040" width="6.5" style="167" customWidth="1"/>
    <col min="1041" max="1041" width="4" style="167" customWidth="1"/>
    <col min="1042" max="1042" width="1.25" style="167" customWidth="1"/>
    <col min="1043" max="1043" width="5.25" style="167" customWidth="1"/>
    <col min="1044" max="1044" width="1.375" style="167" customWidth="1"/>
    <col min="1045" max="1045" width="3.875" style="167" customWidth="1"/>
    <col min="1046" max="1048" width="1.75" style="167" customWidth="1"/>
    <col min="1049" max="1049" width="1.375" style="167" customWidth="1"/>
    <col min="1050" max="1050" width="0.375" style="167" customWidth="1"/>
    <col min="1051" max="1051" width="2.125" style="167" customWidth="1"/>
    <col min="1052" max="1052" width="6.625" style="167" customWidth="1"/>
    <col min="1053" max="1053" width="1.75" style="167" customWidth="1"/>
    <col min="1054" max="1054" width="3.875" style="167" customWidth="1"/>
    <col min="1055" max="1055" width="1.375" style="167" customWidth="1"/>
    <col min="1056" max="1056" width="1.125" style="167" customWidth="1"/>
    <col min="1057" max="1057" width="2.375" style="167" customWidth="1"/>
    <col min="1058" max="1058" width="0.375" style="167" customWidth="1"/>
    <col min="1059" max="1059" width="2.125" style="167" customWidth="1"/>
    <col min="1060" max="1060" width="1" style="167" customWidth="1"/>
    <col min="1061" max="1061" width="2.125" style="167" customWidth="1"/>
    <col min="1062" max="1062" width="2.5" style="167" customWidth="1"/>
    <col min="1063" max="1063" width="2.375" style="167" customWidth="1"/>
    <col min="1064" max="1064" width="4.25" style="167" customWidth="1"/>
    <col min="1065" max="1065" width="1" style="167" customWidth="1"/>
    <col min="1066" max="1066" width="1.125" style="167" customWidth="1"/>
    <col min="1067" max="1067" width="0.375" style="167" customWidth="1"/>
    <col min="1068" max="1068" width="1.375" style="167" customWidth="1"/>
    <col min="1069" max="1069" width="4" style="167" customWidth="1"/>
    <col min="1070" max="1070" width="0.625" style="167" customWidth="1"/>
    <col min="1071" max="1071" width="1.125" style="167" customWidth="1"/>
    <col min="1072" max="1072" width="1.875" style="167" customWidth="1"/>
    <col min="1073" max="1073" width="2.875" style="167" customWidth="1"/>
    <col min="1074" max="1074" width="4" style="167" customWidth="1"/>
    <col min="1075" max="1075" width="1.25" style="167" customWidth="1"/>
    <col min="1076" max="1076" width="2.375" style="167" customWidth="1"/>
    <col min="1077" max="1077" width="2.875" style="167" customWidth="1"/>
    <col min="1078" max="1078" width="1.375" style="167" customWidth="1"/>
    <col min="1079" max="1079" width="3.875" style="167" customWidth="1"/>
    <col min="1080" max="1080" width="5.25" style="167" customWidth="1"/>
    <col min="1081" max="1081" width="1.375" style="167" customWidth="1"/>
    <col min="1082" max="1280" width="9" style="167"/>
    <col min="1281" max="1281" width="2.125" style="167" customWidth="1"/>
    <col min="1282" max="1282" width="8.375" style="167" customWidth="1"/>
    <col min="1283" max="1283" width="3.875" style="167" customWidth="1"/>
    <col min="1284" max="1284" width="1.375" style="167" customWidth="1"/>
    <col min="1285" max="1285" width="1.125" style="167" customWidth="1"/>
    <col min="1286" max="1286" width="2.75" style="167" customWidth="1"/>
    <col min="1287" max="1288" width="2.125" style="167" customWidth="1"/>
    <col min="1289" max="1289" width="0.5" style="167" customWidth="1"/>
    <col min="1290" max="1290" width="2.125" style="167" customWidth="1"/>
    <col min="1291" max="1291" width="2.5" style="167" customWidth="1"/>
    <col min="1292" max="1292" width="6.625" style="167" customWidth="1"/>
    <col min="1293" max="1293" width="2.5" style="167" customWidth="1"/>
    <col min="1294" max="1294" width="1.375" style="167" customWidth="1"/>
    <col min="1295" max="1295" width="4" style="167" customWidth="1"/>
    <col min="1296" max="1296" width="6.5" style="167" customWidth="1"/>
    <col min="1297" max="1297" width="4" style="167" customWidth="1"/>
    <col min="1298" max="1298" width="1.25" style="167" customWidth="1"/>
    <col min="1299" max="1299" width="5.25" style="167" customWidth="1"/>
    <col min="1300" max="1300" width="1.375" style="167" customWidth="1"/>
    <col min="1301" max="1301" width="3.875" style="167" customWidth="1"/>
    <col min="1302" max="1304" width="1.75" style="167" customWidth="1"/>
    <col min="1305" max="1305" width="1.375" style="167" customWidth="1"/>
    <col min="1306" max="1306" width="0.375" style="167" customWidth="1"/>
    <col min="1307" max="1307" width="2.125" style="167" customWidth="1"/>
    <col min="1308" max="1308" width="6.625" style="167" customWidth="1"/>
    <col min="1309" max="1309" width="1.75" style="167" customWidth="1"/>
    <col min="1310" max="1310" width="3.875" style="167" customWidth="1"/>
    <col min="1311" max="1311" width="1.375" style="167" customWidth="1"/>
    <col min="1312" max="1312" width="1.125" style="167" customWidth="1"/>
    <col min="1313" max="1313" width="2.375" style="167" customWidth="1"/>
    <col min="1314" max="1314" width="0.375" style="167" customWidth="1"/>
    <col min="1315" max="1315" width="2.125" style="167" customWidth="1"/>
    <col min="1316" max="1316" width="1" style="167" customWidth="1"/>
    <col min="1317" max="1317" width="2.125" style="167" customWidth="1"/>
    <col min="1318" max="1318" width="2.5" style="167" customWidth="1"/>
    <col min="1319" max="1319" width="2.375" style="167" customWidth="1"/>
    <col min="1320" max="1320" width="4.25" style="167" customWidth="1"/>
    <col min="1321" max="1321" width="1" style="167" customWidth="1"/>
    <col min="1322" max="1322" width="1.125" style="167" customWidth="1"/>
    <col min="1323" max="1323" width="0.375" style="167" customWidth="1"/>
    <col min="1324" max="1324" width="1.375" style="167" customWidth="1"/>
    <col min="1325" max="1325" width="4" style="167" customWidth="1"/>
    <col min="1326" max="1326" width="0.625" style="167" customWidth="1"/>
    <col min="1327" max="1327" width="1.125" style="167" customWidth="1"/>
    <col min="1328" max="1328" width="1.875" style="167" customWidth="1"/>
    <col min="1329" max="1329" width="2.875" style="167" customWidth="1"/>
    <col min="1330" max="1330" width="4" style="167" customWidth="1"/>
    <col min="1331" max="1331" width="1.25" style="167" customWidth="1"/>
    <col min="1332" max="1332" width="2.375" style="167" customWidth="1"/>
    <col min="1333" max="1333" width="2.875" style="167" customWidth="1"/>
    <col min="1334" max="1334" width="1.375" style="167" customWidth="1"/>
    <col min="1335" max="1335" width="3.875" style="167" customWidth="1"/>
    <col min="1336" max="1336" width="5.25" style="167" customWidth="1"/>
    <col min="1337" max="1337" width="1.375" style="167" customWidth="1"/>
    <col min="1338" max="1536" width="9" style="167"/>
    <col min="1537" max="1537" width="2.125" style="167" customWidth="1"/>
    <col min="1538" max="1538" width="8.375" style="167" customWidth="1"/>
    <col min="1539" max="1539" width="3.875" style="167" customWidth="1"/>
    <col min="1540" max="1540" width="1.375" style="167" customWidth="1"/>
    <col min="1541" max="1541" width="1.125" style="167" customWidth="1"/>
    <col min="1542" max="1542" width="2.75" style="167" customWidth="1"/>
    <col min="1543" max="1544" width="2.125" style="167" customWidth="1"/>
    <col min="1545" max="1545" width="0.5" style="167" customWidth="1"/>
    <col min="1546" max="1546" width="2.125" style="167" customWidth="1"/>
    <col min="1547" max="1547" width="2.5" style="167" customWidth="1"/>
    <col min="1548" max="1548" width="6.625" style="167" customWidth="1"/>
    <col min="1549" max="1549" width="2.5" style="167" customWidth="1"/>
    <col min="1550" max="1550" width="1.375" style="167" customWidth="1"/>
    <col min="1551" max="1551" width="4" style="167" customWidth="1"/>
    <col min="1552" max="1552" width="6.5" style="167" customWidth="1"/>
    <col min="1553" max="1553" width="4" style="167" customWidth="1"/>
    <col min="1554" max="1554" width="1.25" style="167" customWidth="1"/>
    <col min="1555" max="1555" width="5.25" style="167" customWidth="1"/>
    <col min="1556" max="1556" width="1.375" style="167" customWidth="1"/>
    <col min="1557" max="1557" width="3.875" style="167" customWidth="1"/>
    <col min="1558" max="1560" width="1.75" style="167" customWidth="1"/>
    <col min="1561" max="1561" width="1.375" style="167" customWidth="1"/>
    <col min="1562" max="1562" width="0.375" style="167" customWidth="1"/>
    <col min="1563" max="1563" width="2.125" style="167" customWidth="1"/>
    <col min="1564" max="1564" width="6.625" style="167" customWidth="1"/>
    <col min="1565" max="1565" width="1.75" style="167" customWidth="1"/>
    <col min="1566" max="1566" width="3.875" style="167" customWidth="1"/>
    <col min="1567" max="1567" width="1.375" style="167" customWidth="1"/>
    <col min="1568" max="1568" width="1.125" style="167" customWidth="1"/>
    <col min="1569" max="1569" width="2.375" style="167" customWidth="1"/>
    <col min="1570" max="1570" width="0.375" style="167" customWidth="1"/>
    <col min="1571" max="1571" width="2.125" style="167" customWidth="1"/>
    <col min="1572" max="1572" width="1" style="167" customWidth="1"/>
    <col min="1573" max="1573" width="2.125" style="167" customWidth="1"/>
    <col min="1574" max="1574" width="2.5" style="167" customWidth="1"/>
    <col min="1575" max="1575" width="2.375" style="167" customWidth="1"/>
    <col min="1576" max="1576" width="4.25" style="167" customWidth="1"/>
    <col min="1577" max="1577" width="1" style="167" customWidth="1"/>
    <col min="1578" max="1578" width="1.125" style="167" customWidth="1"/>
    <col min="1579" max="1579" width="0.375" style="167" customWidth="1"/>
    <col min="1580" max="1580" width="1.375" style="167" customWidth="1"/>
    <col min="1581" max="1581" width="4" style="167" customWidth="1"/>
    <col min="1582" max="1582" width="0.625" style="167" customWidth="1"/>
    <col min="1583" max="1583" width="1.125" style="167" customWidth="1"/>
    <col min="1584" max="1584" width="1.875" style="167" customWidth="1"/>
    <col min="1585" max="1585" width="2.875" style="167" customWidth="1"/>
    <col min="1586" max="1586" width="4" style="167" customWidth="1"/>
    <col min="1587" max="1587" width="1.25" style="167" customWidth="1"/>
    <col min="1588" max="1588" width="2.375" style="167" customWidth="1"/>
    <col min="1589" max="1589" width="2.875" style="167" customWidth="1"/>
    <col min="1590" max="1590" width="1.375" style="167" customWidth="1"/>
    <col min="1591" max="1591" width="3.875" style="167" customWidth="1"/>
    <col min="1592" max="1592" width="5.25" style="167" customWidth="1"/>
    <col min="1593" max="1593" width="1.375" style="167" customWidth="1"/>
    <col min="1594" max="1792" width="9" style="167"/>
    <col min="1793" max="1793" width="2.125" style="167" customWidth="1"/>
    <col min="1794" max="1794" width="8.375" style="167" customWidth="1"/>
    <col min="1795" max="1795" width="3.875" style="167" customWidth="1"/>
    <col min="1796" max="1796" width="1.375" style="167" customWidth="1"/>
    <col min="1797" max="1797" width="1.125" style="167" customWidth="1"/>
    <col min="1798" max="1798" width="2.75" style="167" customWidth="1"/>
    <col min="1799" max="1800" width="2.125" style="167" customWidth="1"/>
    <col min="1801" max="1801" width="0.5" style="167" customWidth="1"/>
    <col min="1802" max="1802" width="2.125" style="167" customWidth="1"/>
    <col min="1803" max="1803" width="2.5" style="167" customWidth="1"/>
    <col min="1804" max="1804" width="6.625" style="167" customWidth="1"/>
    <col min="1805" max="1805" width="2.5" style="167" customWidth="1"/>
    <col min="1806" max="1806" width="1.375" style="167" customWidth="1"/>
    <col min="1807" max="1807" width="4" style="167" customWidth="1"/>
    <col min="1808" max="1808" width="6.5" style="167" customWidth="1"/>
    <col min="1809" max="1809" width="4" style="167" customWidth="1"/>
    <col min="1810" max="1810" width="1.25" style="167" customWidth="1"/>
    <col min="1811" max="1811" width="5.25" style="167" customWidth="1"/>
    <col min="1812" max="1812" width="1.375" style="167" customWidth="1"/>
    <col min="1813" max="1813" width="3.875" style="167" customWidth="1"/>
    <col min="1814" max="1816" width="1.75" style="167" customWidth="1"/>
    <col min="1817" max="1817" width="1.375" style="167" customWidth="1"/>
    <col min="1818" max="1818" width="0.375" style="167" customWidth="1"/>
    <col min="1819" max="1819" width="2.125" style="167" customWidth="1"/>
    <col min="1820" max="1820" width="6.625" style="167" customWidth="1"/>
    <col min="1821" max="1821" width="1.75" style="167" customWidth="1"/>
    <col min="1822" max="1822" width="3.875" style="167" customWidth="1"/>
    <col min="1823" max="1823" width="1.375" style="167" customWidth="1"/>
    <col min="1824" max="1824" width="1.125" style="167" customWidth="1"/>
    <col min="1825" max="1825" width="2.375" style="167" customWidth="1"/>
    <col min="1826" max="1826" width="0.375" style="167" customWidth="1"/>
    <col min="1827" max="1827" width="2.125" style="167" customWidth="1"/>
    <col min="1828" max="1828" width="1" style="167" customWidth="1"/>
    <col min="1829" max="1829" width="2.125" style="167" customWidth="1"/>
    <col min="1830" max="1830" width="2.5" style="167" customWidth="1"/>
    <col min="1831" max="1831" width="2.375" style="167" customWidth="1"/>
    <col min="1832" max="1832" width="4.25" style="167" customWidth="1"/>
    <col min="1833" max="1833" width="1" style="167" customWidth="1"/>
    <col min="1834" max="1834" width="1.125" style="167" customWidth="1"/>
    <col min="1835" max="1835" width="0.375" style="167" customWidth="1"/>
    <col min="1836" max="1836" width="1.375" style="167" customWidth="1"/>
    <col min="1837" max="1837" width="4" style="167" customWidth="1"/>
    <col min="1838" max="1838" width="0.625" style="167" customWidth="1"/>
    <col min="1839" max="1839" width="1.125" style="167" customWidth="1"/>
    <col min="1840" max="1840" width="1.875" style="167" customWidth="1"/>
    <col min="1841" max="1841" width="2.875" style="167" customWidth="1"/>
    <col min="1842" max="1842" width="4" style="167" customWidth="1"/>
    <col min="1843" max="1843" width="1.25" style="167" customWidth="1"/>
    <col min="1844" max="1844" width="2.375" style="167" customWidth="1"/>
    <col min="1845" max="1845" width="2.875" style="167" customWidth="1"/>
    <col min="1846" max="1846" width="1.375" style="167" customWidth="1"/>
    <col min="1847" max="1847" width="3.875" style="167" customWidth="1"/>
    <col min="1848" max="1848" width="5.25" style="167" customWidth="1"/>
    <col min="1849" max="1849" width="1.375" style="167" customWidth="1"/>
    <col min="1850" max="2048" width="9" style="167"/>
    <col min="2049" max="2049" width="2.125" style="167" customWidth="1"/>
    <col min="2050" max="2050" width="8.375" style="167" customWidth="1"/>
    <col min="2051" max="2051" width="3.875" style="167" customWidth="1"/>
    <col min="2052" max="2052" width="1.375" style="167" customWidth="1"/>
    <col min="2053" max="2053" width="1.125" style="167" customWidth="1"/>
    <col min="2054" max="2054" width="2.75" style="167" customWidth="1"/>
    <col min="2055" max="2056" width="2.125" style="167" customWidth="1"/>
    <col min="2057" max="2057" width="0.5" style="167" customWidth="1"/>
    <col min="2058" max="2058" width="2.125" style="167" customWidth="1"/>
    <col min="2059" max="2059" width="2.5" style="167" customWidth="1"/>
    <col min="2060" max="2060" width="6.625" style="167" customWidth="1"/>
    <col min="2061" max="2061" width="2.5" style="167" customWidth="1"/>
    <col min="2062" max="2062" width="1.375" style="167" customWidth="1"/>
    <col min="2063" max="2063" width="4" style="167" customWidth="1"/>
    <col min="2064" max="2064" width="6.5" style="167" customWidth="1"/>
    <col min="2065" max="2065" width="4" style="167" customWidth="1"/>
    <col min="2066" max="2066" width="1.25" style="167" customWidth="1"/>
    <col min="2067" max="2067" width="5.25" style="167" customWidth="1"/>
    <col min="2068" max="2068" width="1.375" style="167" customWidth="1"/>
    <col min="2069" max="2069" width="3.875" style="167" customWidth="1"/>
    <col min="2070" max="2072" width="1.75" style="167" customWidth="1"/>
    <col min="2073" max="2073" width="1.375" style="167" customWidth="1"/>
    <col min="2074" max="2074" width="0.375" style="167" customWidth="1"/>
    <col min="2075" max="2075" width="2.125" style="167" customWidth="1"/>
    <col min="2076" max="2076" width="6.625" style="167" customWidth="1"/>
    <col min="2077" max="2077" width="1.75" style="167" customWidth="1"/>
    <col min="2078" max="2078" width="3.875" style="167" customWidth="1"/>
    <col min="2079" max="2079" width="1.375" style="167" customWidth="1"/>
    <col min="2080" max="2080" width="1.125" style="167" customWidth="1"/>
    <col min="2081" max="2081" width="2.375" style="167" customWidth="1"/>
    <col min="2082" max="2082" width="0.375" style="167" customWidth="1"/>
    <col min="2083" max="2083" width="2.125" style="167" customWidth="1"/>
    <col min="2084" max="2084" width="1" style="167" customWidth="1"/>
    <col min="2085" max="2085" width="2.125" style="167" customWidth="1"/>
    <col min="2086" max="2086" width="2.5" style="167" customWidth="1"/>
    <col min="2087" max="2087" width="2.375" style="167" customWidth="1"/>
    <col min="2088" max="2088" width="4.25" style="167" customWidth="1"/>
    <col min="2089" max="2089" width="1" style="167" customWidth="1"/>
    <col min="2090" max="2090" width="1.125" style="167" customWidth="1"/>
    <col min="2091" max="2091" width="0.375" style="167" customWidth="1"/>
    <col min="2092" max="2092" width="1.375" style="167" customWidth="1"/>
    <col min="2093" max="2093" width="4" style="167" customWidth="1"/>
    <col min="2094" max="2094" width="0.625" style="167" customWidth="1"/>
    <col min="2095" max="2095" width="1.125" style="167" customWidth="1"/>
    <col min="2096" max="2096" width="1.875" style="167" customWidth="1"/>
    <col min="2097" max="2097" width="2.875" style="167" customWidth="1"/>
    <col min="2098" max="2098" width="4" style="167" customWidth="1"/>
    <col min="2099" max="2099" width="1.25" style="167" customWidth="1"/>
    <col min="2100" max="2100" width="2.375" style="167" customWidth="1"/>
    <col min="2101" max="2101" width="2.875" style="167" customWidth="1"/>
    <col min="2102" max="2102" width="1.375" style="167" customWidth="1"/>
    <col min="2103" max="2103" width="3.875" style="167" customWidth="1"/>
    <col min="2104" max="2104" width="5.25" style="167" customWidth="1"/>
    <col min="2105" max="2105" width="1.375" style="167" customWidth="1"/>
    <col min="2106" max="2304" width="9" style="167"/>
    <col min="2305" max="2305" width="2.125" style="167" customWidth="1"/>
    <col min="2306" max="2306" width="8.375" style="167" customWidth="1"/>
    <col min="2307" max="2307" width="3.875" style="167" customWidth="1"/>
    <col min="2308" max="2308" width="1.375" style="167" customWidth="1"/>
    <col min="2309" max="2309" width="1.125" style="167" customWidth="1"/>
    <col min="2310" max="2310" width="2.75" style="167" customWidth="1"/>
    <col min="2311" max="2312" width="2.125" style="167" customWidth="1"/>
    <col min="2313" max="2313" width="0.5" style="167" customWidth="1"/>
    <col min="2314" max="2314" width="2.125" style="167" customWidth="1"/>
    <col min="2315" max="2315" width="2.5" style="167" customWidth="1"/>
    <col min="2316" max="2316" width="6.625" style="167" customWidth="1"/>
    <col min="2317" max="2317" width="2.5" style="167" customWidth="1"/>
    <col min="2318" max="2318" width="1.375" style="167" customWidth="1"/>
    <col min="2319" max="2319" width="4" style="167" customWidth="1"/>
    <col min="2320" max="2320" width="6.5" style="167" customWidth="1"/>
    <col min="2321" max="2321" width="4" style="167" customWidth="1"/>
    <col min="2322" max="2322" width="1.25" style="167" customWidth="1"/>
    <col min="2323" max="2323" width="5.25" style="167" customWidth="1"/>
    <col min="2324" max="2324" width="1.375" style="167" customWidth="1"/>
    <col min="2325" max="2325" width="3.875" style="167" customWidth="1"/>
    <col min="2326" max="2328" width="1.75" style="167" customWidth="1"/>
    <col min="2329" max="2329" width="1.375" style="167" customWidth="1"/>
    <col min="2330" max="2330" width="0.375" style="167" customWidth="1"/>
    <col min="2331" max="2331" width="2.125" style="167" customWidth="1"/>
    <col min="2332" max="2332" width="6.625" style="167" customWidth="1"/>
    <col min="2333" max="2333" width="1.75" style="167" customWidth="1"/>
    <col min="2334" max="2334" width="3.875" style="167" customWidth="1"/>
    <col min="2335" max="2335" width="1.375" style="167" customWidth="1"/>
    <col min="2336" max="2336" width="1.125" style="167" customWidth="1"/>
    <col min="2337" max="2337" width="2.375" style="167" customWidth="1"/>
    <col min="2338" max="2338" width="0.375" style="167" customWidth="1"/>
    <col min="2339" max="2339" width="2.125" style="167" customWidth="1"/>
    <col min="2340" max="2340" width="1" style="167" customWidth="1"/>
    <col min="2341" max="2341" width="2.125" style="167" customWidth="1"/>
    <col min="2342" max="2342" width="2.5" style="167" customWidth="1"/>
    <col min="2343" max="2343" width="2.375" style="167" customWidth="1"/>
    <col min="2344" max="2344" width="4.25" style="167" customWidth="1"/>
    <col min="2345" max="2345" width="1" style="167" customWidth="1"/>
    <col min="2346" max="2346" width="1.125" style="167" customWidth="1"/>
    <col min="2347" max="2347" width="0.375" style="167" customWidth="1"/>
    <col min="2348" max="2348" width="1.375" style="167" customWidth="1"/>
    <col min="2349" max="2349" width="4" style="167" customWidth="1"/>
    <col min="2350" max="2350" width="0.625" style="167" customWidth="1"/>
    <col min="2351" max="2351" width="1.125" style="167" customWidth="1"/>
    <col min="2352" max="2352" width="1.875" style="167" customWidth="1"/>
    <col min="2353" max="2353" width="2.875" style="167" customWidth="1"/>
    <col min="2354" max="2354" width="4" style="167" customWidth="1"/>
    <col min="2355" max="2355" width="1.25" style="167" customWidth="1"/>
    <col min="2356" max="2356" width="2.375" style="167" customWidth="1"/>
    <col min="2357" max="2357" width="2.875" style="167" customWidth="1"/>
    <col min="2358" max="2358" width="1.375" style="167" customWidth="1"/>
    <col min="2359" max="2359" width="3.875" style="167" customWidth="1"/>
    <col min="2360" max="2360" width="5.25" style="167" customWidth="1"/>
    <col min="2361" max="2361" width="1.375" style="167" customWidth="1"/>
    <col min="2362" max="2560" width="9" style="167"/>
    <col min="2561" max="2561" width="2.125" style="167" customWidth="1"/>
    <col min="2562" max="2562" width="8.375" style="167" customWidth="1"/>
    <col min="2563" max="2563" width="3.875" style="167" customWidth="1"/>
    <col min="2564" max="2564" width="1.375" style="167" customWidth="1"/>
    <col min="2565" max="2565" width="1.125" style="167" customWidth="1"/>
    <col min="2566" max="2566" width="2.75" style="167" customWidth="1"/>
    <col min="2567" max="2568" width="2.125" style="167" customWidth="1"/>
    <col min="2569" max="2569" width="0.5" style="167" customWidth="1"/>
    <col min="2570" max="2570" width="2.125" style="167" customWidth="1"/>
    <col min="2571" max="2571" width="2.5" style="167" customWidth="1"/>
    <col min="2572" max="2572" width="6.625" style="167" customWidth="1"/>
    <col min="2573" max="2573" width="2.5" style="167" customWidth="1"/>
    <col min="2574" max="2574" width="1.375" style="167" customWidth="1"/>
    <col min="2575" max="2575" width="4" style="167" customWidth="1"/>
    <col min="2576" max="2576" width="6.5" style="167" customWidth="1"/>
    <col min="2577" max="2577" width="4" style="167" customWidth="1"/>
    <col min="2578" max="2578" width="1.25" style="167" customWidth="1"/>
    <col min="2579" max="2579" width="5.25" style="167" customWidth="1"/>
    <col min="2580" max="2580" width="1.375" style="167" customWidth="1"/>
    <col min="2581" max="2581" width="3.875" style="167" customWidth="1"/>
    <col min="2582" max="2584" width="1.75" style="167" customWidth="1"/>
    <col min="2585" max="2585" width="1.375" style="167" customWidth="1"/>
    <col min="2586" max="2586" width="0.375" style="167" customWidth="1"/>
    <col min="2587" max="2587" width="2.125" style="167" customWidth="1"/>
    <col min="2588" max="2588" width="6.625" style="167" customWidth="1"/>
    <col min="2589" max="2589" width="1.75" style="167" customWidth="1"/>
    <col min="2590" max="2590" width="3.875" style="167" customWidth="1"/>
    <col min="2591" max="2591" width="1.375" style="167" customWidth="1"/>
    <col min="2592" max="2592" width="1.125" style="167" customWidth="1"/>
    <col min="2593" max="2593" width="2.375" style="167" customWidth="1"/>
    <col min="2594" max="2594" width="0.375" style="167" customWidth="1"/>
    <col min="2595" max="2595" width="2.125" style="167" customWidth="1"/>
    <col min="2596" max="2596" width="1" style="167" customWidth="1"/>
    <col min="2597" max="2597" width="2.125" style="167" customWidth="1"/>
    <col min="2598" max="2598" width="2.5" style="167" customWidth="1"/>
    <col min="2599" max="2599" width="2.375" style="167" customWidth="1"/>
    <col min="2600" max="2600" width="4.25" style="167" customWidth="1"/>
    <col min="2601" max="2601" width="1" style="167" customWidth="1"/>
    <col min="2602" max="2602" width="1.125" style="167" customWidth="1"/>
    <col min="2603" max="2603" width="0.375" style="167" customWidth="1"/>
    <col min="2604" max="2604" width="1.375" style="167" customWidth="1"/>
    <col min="2605" max="2605" width="4" style="167" customWidth="1"/>
    <col min="2606" max="2606" width="0.625" style="167" customWidth="1"/>
    <col min="2607" max="2607" width="1.125" style="167" customWidth="1"/>
    <col min="2608" max="2608" width="1.875" style="167" customWidth="1"/>
    <col min="2609" max="2609" width="2.875" style="167" customWidth="1"/>
    <col min="2610" max="2610" width="4" style="167" customWidth="1"/>
    <col min="2611" max="2611" width="1.25" style="167" customWidth="1"/>
    <col min="2612" max="2612" width="2.375" style="167" customWidth="1"/>
    <col min="2613" max="2613" width="2.875" style="167" customWidth="1"/>
    <col min="2614" max="2614" width="1.375" style="167" customWidth="1"/>
    <col min="2615" max="2615" width="3.875" style="167" customWidth="1"/>
    <col min="2616" max="2616" width="5.25" style="167" customWidth="1"/>
    <col min="2617" max="2617" width="1.375" style="167" customWidth="1"/>
    <col min="2618" max="2816" width="9" style="167"/>
    <col min="2817" max="2817" width="2.125" style="167" customWidth="1"/>
    <col min="2818" max="2818" width="8.375" style="167" customWidth="1"/>
    <col min="2819" max="2819" width="3.875" style="167" customWidth="1"/>
    <col min="2820" max="2820" width="1.375" style="167" customWidth="1"/>
    <col min="2821" max="2821" width="1.125" style="167" customWidth="1"/>
    <col min="2822" max="2822" width="2.75" style="167" customWidth="1"/>
    <col min="2823" max="2824" width="2.125" style="167" customWidth="1"/>
    <col min="2825" max="2825" width="0.5" style="167" customWidth="1"/>
    <col min="2826" max="2826" width="2.125" style="167" customWidth="1"/>
    <col min="2827" max="2827" width="2.5" style="167" customWidth="1"/>
    <col min="2828" max="2828" width="6.625" style="167" customWidth="1"/>
    <col min="2829" max="2829" width="2.5" style="167" customWidth="1"/>
    <col min="2830" max="2830" width="1.375" style="167" customWidth="1"/>
    <col min="2831" max="2831" width="4" style="167" customWidth="1"/>
    <col min="2832" max="2832" width="6.5" style="167" customWidth="1"/>
    <col min="2833" max="2833" width="4" style="167" customWidth="1"/>
    <col min="2834" max="2834" width="1.25" style="167" customWidth="1"/>
    <col min="2835" max="2835" width="5.25" style="167" customWidth="1"/>
    <col min="2836" max="2836" width="1.375" style="167" customWidth="1"/>
    <col min="2837" max="2837" width="3.875" style="167" customWidth="1"/>
    <col min="2838" max="2840" width="1.75" style="167" customWidth="1"/>
    <col min="2841" max="2841" width="1.375" style="167" customWidth="1"/>
    <col min="2842" max="2842" width="0.375" style="167" customWidth="1"/>
    <col min="2843" max="2843" width="2.125" style="167" customWidth="1"/>
    <col min="2844" max="2844" width="6.625" style="167" customWidth="1"/>
    <col min="2845" max="2845" width="1.75" style="167" customWidth="1"/>
    <col min="2846" max="2846" width="3.875" style="167" customWidth="1"/>
    <col min="2847" max="2847" width="1.375" style="167" customWidth="1"/>
    <col min="2848" max="2848" width="1.125" style="167" customWidth="1"/>
    <col min="2849" max="2849" width="2.375" style="167" customWidth="1"/>
    <col min="2850" max="2850" width="0.375" style="167" customWidth="1"/>
    <col min="2851" max="2851" width="2.125" style="167" customWidth="1"/>
    <col min="2852" max="2852" width="1" style="167" customWidth="1"/>
    <col min="2853" max="2853" width="2.125" style="167" customWidth="1"/>
    <col min="2854" max="2854" width="2.5" style="167" customWidth="1"/>
    <col min="2855" max="2855" width="2.375" style="167" customWidth="1"/>
    <col min="2856" max="2856" width="4.25" style="167" customWidth="1"/>
    <col min="2857" max="2857" width="1" style="167" customWidth="1"/>
    <col min="2858" max="2858" width="1.125" style="167" customWidth="1"/>
    <col min="2859" max="2859" width="0.375" style="167" customWidth="1"/>
    <col min="2860" max="2860" width="1.375" style="167" customWidth="1"/>
    <col min="2861" max="2861" width="4" style="167" customWidth="1"/>
    <col min="2862" max="2862" width="0.625" style="167" customWidth="1"/>
    <col min="2863" max="2863" width="1.125" style="167" customWidth="1"/>
    <col min="2864" max="2864" width="1.875" style="167" customWidth="1"/>
    <col min="2865" max="2865" width="2.875" style="167" customWidth="1"/>
    <col min="2866" max="2866" width="4" style="167" customWidth="1"/>
    <col min="2867" max="2867" width="1.25" style="167" customWidth="1"/>
    <col min="2868" max="2868" width="2.375" style="167" customWidth="1"/>
    <col min="2869" max="2869" width="2.875" style="167" customWidth="1"/>
    <col min="2870" max="2870" width="1.375" style="167" customWidth="1"/>
    <col min="2871" max="2871" width="3.875" style="167" customWidth="1"/>
    <col min="2872" max="2872" width="5.25" style="167" customWidth="1"/>
    <col min="2873" max="2873" width="1.375" style="167" customWidth="1"/>
    <col min="2874" max="3072" width="9" style="167"/>
    <col min="3073" max="3073" width="2.125" style="167" customWidth="1"/>
    <col min="3074" max="3074" width="8.375" style="167" customWidth="1"/>
    <col min="3075" max="3075" width="3.875" style="167" customWidth="1"/>
    <col min="3076" max="3076" width="1.375" style="167" customWidth="1"/>
    <col min="3077" max="3077" width="1.125" style="167" customWidth="1"/>
    <col min="3078" max="3078" width="2.75" style="167" customWidth="1"/>
    <col min="3079" max="3080" width="2.125" style="167" customWidth="1"/>
    <col min="3081" max="3081" width="0.5" style="167" customWidth="1"/>
    <col min="3082" max="3082" width="2.125" style="167" customWidth="1"/>
    <col min="3083" max="3083" width="2.5" style="167" customWidth="1"/>
    <col min="3084" max="3084" width="6.625" style="167" customWidth="1"/>
    <col min="3085" max="3085" width="2.5" style="167" customWidth="1"/>
    <col min="3086" max="3086" width="1.375" style="167" customWidth="1"/>
    <col min="3087" max="3087" width="4" style="167" customWidth="1"/>
    <col min="3088" max="3088" width="6.5" style="167" customWidth="1"/>
    <col min="3089" max="3089" width="4" style="167" customWidth="1"/>
    <col min="3090" max="3090" width="1.25" style="167" customWidth="1"/>
    <col min="3091" max="3091" width="5.25" style="167" customWidth="1"/>
    <col min="3092" max="3092" width="1.375" style="167" customWidth="1"/>
    <col min="3093" max="3093" width="3.875" style="167" customWidth="1"/>
    <col min="3094" max="3096" width="1.75" style="167" customWidth="1"/>
    <col min="3097" max="3097" width="1.375" style="167" customWidth="1"/>
    <col min="3098" max="3098" width="0.375" style="167" customWidth="1"/>
    <col min="3099" max="3099" width="2.125" style="167" customWidth="1"/>
    <col min="3100" max="3100" width="6.625" style="167" customWidth="1"/>
    <col min="3101" max="3101" width="1.75" style="167" customWidth="1"/>
    <col min="3102" max="3102" width="3.875" style="167" customWidth="1"/>
    <col min="3103" max="3103" width="1.375" style="167" customWidth="1"/>
    <col min="3104" max="3104" width="1.125" style="167" customWidth="1"/>
    <col min="3105" max="3105" width="2.375" style="167" customWidth="1"/>
    <col min="3106" max="3106" width="0.375" style="167" customWidth="1"/>
    <col min="3107" max="3107" width="2.125" style="167" customWidth="1"/>
    <col min="3108" max="3108" width="1" style="167" customWidth="1"/>
    <col min="3109" max="3109" width="2.125" style="167" customWidth="1"/>
    <col min="3110" max="3110" width="2.5" style="167" customWidth="1"/>
    <col min="3111" max="3111" width="2.375" style="167" customWidth="1"/>
    <col min="3112" max="3112" width="4.25" style="167" customWidth="1"/>
    <col min="3113" max="3113" width="1" style="167" customWidth="1"/>
    <col min="3114" max="3114" width="1.125" style="167" customWidth="1"/>
    <col min="3115" max="3115" width="0.375" style="167" customWidth="1"/>
    <col min="3116" max="3116" width="1.375" style="167" customWidth="1"/>
    <col min="3117" max="3117" width="4" style="167" customWidth="1"/>
    <col min="3118" max="3118" width="0.625" style="167" customWidth="1"/>
    <col min="3119" max="3119" width="1.125" style="167" customWidth="1"/>
    <col min="3120" max="3120" width="1.875" style="167" customWidth="1"/>
    <col min="3121" max="3121" width="2.875" style="167" customWidth="1"/>
    <col min="3122" max="3122" width="4" style="167" customWidth="1"/>
    <col min="3123" max="3123" width="1.25" style="167" customWidth="1"/>
    <col min="3124" max="3124" width="2.375" style="167" customWidth="1"/>
    <col min="3125" max="3125" width="2.875" style="167" customWidth="1"/>
    <col min="3126" max="3126" width="1.375" style="167" customWidth="1"/>
    <col min="3127" max="3127" width="3.875" style="167" customWidth="1"/>
    <col min="3128" max="3128" width="5.25" style="167" customWidth="1"/>
    <col min="3129" max="3129" width="1.375" style="167" customWidth="1"/>
    <col min="3130" max="3328" width="9" style="167"/>
    <col min="3329" max="3329" width="2.125" style="167" customWidth="1"/>
    <col min="3330" max="3330" width="8.375" style="167" customWidth="1"/>
    <col min="3331" max="3331" width="3.875" style="167" customWidth="1"/>
    <col min="3332" max="3332" width="1.375" style="167" customWidth="1"/>
    <col min="3333" max="3333" width="1.125" style="167" customWidth="1"/>
    <col min="3334" max="3334" width="2.75" style="167" customWidth="1"/>
    <col min="3335" max="3336" width="2.125" style="167" customWidth="1"/>
    <col min="3337" max="3337" width="0.5" style="167" customWidth="1"/>
    <col min="3338" max="3338" width="2.125" style="167" customWidth="1"/>
    <col min="3339" max="3339" width="2.5" style="167" customWidth="1"/>
    <col min="3340" max="3340" width="6.625" style="167" customWidth="1"/>
    <col min="3341" max="3341" width="2.5" style="167" customWidth="1"/>
    <col min="3342" max="3342" width="1.375" style="167" customWidth="1"/>
    <col min="3343" max="3343" width="4" style="167" customWidth="1"/>
    <col min="3344" max="3344" width="6.5" style="167" customWidth="1"/>
    <col min="3345" max="3345" width="4" style="167" customWidth="1"/>
    <col min="3346" max="3346" width="1.25" style="167" customWidth="1"/>
    <col min="3347" max="3347" width="5.25" style="167" customWidth="1"/>
    <col min="3348" max="3348" width="1.375" style="167" customWidth="1"/>
    <col min="3349" max="3349" width="3.875" style="167" customWidth="1"/>
    <col min="3350" max="3352" width="1.75" style="167" customWidth="1"/>
    <col min="3353" max="3353" width="1.375" style="167" customWidth="1"/>
    <col min="3354" max="3354" width="0.375" style="167" customWidth="1"/>
    <col min="3355" max="3355" width="2.125" style="167" customWidth="1"/>
    <col min="3356" max="3356" width="6.625" style="167" customWidth="1"/>
    <col min="3357" max="3357" width="1.75" style="167" customWidth="1"/>
    <col min="3358" max="3358" width="3.875" style="167" customWidth="1"/>
    <col min="3359" max="3359" width="1.375" style="167" customWidth="1"/>
    <col min="3360" max="3360" width="1.125" style="167" customWidth="1"/>
    <col min="3361" max="3361" width="2.375" style="167" customWidth="1"/>
    <col min="3362" max="3362" width="0.375" style="167" customWidth="1"/>
    <col min="3363" max="3363" width="2.125" style="167" customWidth="1"/>
    <col min="3364" max="3364" width="1" style="167" customWidth="1"/>
    <col min="3365" max="3365" width="2.125" style="167" customWidth="1"/>
    <col min="3366" max="3366" width="2.5" style="167" customWidth="1"/>
    <col min="3367" max="3367" width="2.375" style="167" customWidth="1"/>
    <col min="3368" max="3368" width="4.25" style="167" customWidth="1"/>
    <col min="3369" max="3369" width="1" style="167" customWidth="1"/>
    <col min="3370" max="3370" width="1.125" style="167" customWidth="1"/>
    <col min="3371" max="3371" width="0.375" style="167" customWidth="1"/>
    <col min="3372" max="3372" width="1.375" style="167" customWidth="1"/>
    <col min="3373" max="3373" width="4" style="167" customWidth="1"/>
    <col min="3374" max="3374" width="0.625" style="167" customWidth="1"/>
    <col min="3375" max="3375" width="1.125" style="167" customWidth="1"/>
    <col min="3376" max="3376" width="1.875" style="167" customWidth="1"/>
    <col min="3377" max="3377" width="2.875" style="167" customWidth="1"/>
    <col min="3378" max="3378" width="4" style="167" customWidth="1"/>
    <col min="3379" max="3379" width="1.25" style="167" customWidth="1"/>
    <col min="3380" max="3380" width="2.375" style="167" customWidth="1"/>
    <col min="3381" max="3381" width="2.875" style="167" customWidth="1"/>
    <col min="3382" max="3382" width="1.375" style="167" customWidth="1"/>
    <col min="3383" max="3383" width="3.875" style="167" customWidth="1"/>
    <col min="3384" max="3384" width="5.25" style="167" customWidth="1"/>
    <col min="3385" max="3385" width="1.375" style="167" customWidth="1"/>
    <col min="3386" max="3584" width="9" style="167"/>
    <col min="3585" max="3585" width="2.125" style="167" customWidth="1"/>
    <col min="3586" max="3586" width="8.375" style="167" customWidth="1"/>
    <col min="3587" max="3587" width="3.875" style="167" customWidth="1"/>
    <col min="3588" max="3588" width="1.375" style="167" customWidth="1"/>
    <col min="3589" max="3589" width="1.125" style="167" customWidth="1"/>
    <col min="3590" max="3590" width="2.75" style="167" customWidth="1"/>
    <col min="3591" max="3592" width="2.125" style="167" customWidth="1"/>
    <col min="3593" max="3593" width="0.5" style="167" customWidth="1"/>
    <col min="3594" max="3594" width="2.125" style="167" customWidth="1"/>
    <col min="3595" max="3595" width="2.5" style="167" customWidth="1"/>
    <col min="3596" max="3596" width="6.625" style="167" customWidth="1"/>
    <col min="3597" max="3597" width="2.5" style="167" customWidth="1"/>
    <col min="3598" max="3598" width="1.375" style="167" customWidth="1"/>
    <col min="3599" max="3599" width="4" style="167" customWidth="1"/>
    <col min="3600" max="3600" width="6.5" style="167" customWidth="1"/>
    <col min="3601" max="3601" width="4" style="167" customWidth="1"/>
    <col min="3602" max="3602" width="1.25" style="167" customWidth="1"/>
    <col min="3603" max="3603" width="5.25" style="167" customWidth="1"/>
    <col min="3604" max="3604" width="1.375" style="167" customWidth="1"/>
    <col min="3605" max="3605" width="3.875" style="167" customWidth="1"/>
    <col min="3606" max="3608" width="1.75" style="167" customWidth="1"/>
    <col min="3609" max="3609" width="1.375" style="167" customWidth="1"/>
    <col min="3610" max="3610" width="0.375" style="167" customWidth="1"/>
    <col min="3611" max="3611" width="2.125" style="167" customWidth="1"/>
    <col min="3612" max="3612" width="6.625" style="167" customWidth="1"/>
    <col min="3613" max="3613" width="1.75" style="167" customWidth="1"/>
    <col min="3614" max="3614" width="3.875" style="167" customWidth="1"/>
    <col min="3615" max="3615" width="1.375" style="167" customWidth="1"/>
    <col min="3616" max="3616" width="1.125" style="167" customWidth="1"/>
    <col min="3617" max="3617" width="2.375" style="167" customWidth="1"/>
    <col min="3618" max="3618" width="0.375" style="167" customWidth="1"/>
    <col min="3619" max="3619" width="2.125" style="167" customWidth="1"/>
    <col min="3620" max="3620" width="1" style="167" customWidth="1"/>
    <col min="3621" max="3621" width="2.125" style="167" customWidth="1"/>
    <col min="3622" max="3622" width="2.5" style="167" customWidth="1"/>
    <col min="3623" max="3623" width="2.375" style="167" customWidth="1"/>
    <col min="3624" max="3624" width="4.25" style="167" customWidth="1"/>
    <col min="3625" max="3625" width="1" style="167" customWidth="1"/>
    <col min="3626" max="3626" width="1.125" style="167" customWidth="1"/>
    <col min="3627" max="3627" width="0.375" style="167" customWidth="1"/>
    <col min="3628" max="3628" width="1.375" style="167" customWidth="1"/>
    <col min="3629" max="3629" width="4" style="167" customWidth="1"/>
    <col min="3630" max="3630" width="0.625" style="167" customWidth="1"/>
    <col min="3631" max="3631" width="1.125" style="167" customWidth="1"/>
    <col min="3632" max="3632" width="1.875" style="167" customWidth="1"/>
    <col min="3633" max="3633" width="2.875" style="167" customWidth="1"/>
    <col min="3634" max="3634" width="4" style="167" customWidth="1"/>
    <col min="3635" max="3635" width="1.25" style="167" customWidth="1"/>
    <col min="3636" max="3636" width="2.375" style="167" customWidth="1"/>
    <col min="3637" max="3637" width="2.875" style="167" customWidth="1"/>
    <col min="3638" max="3638" width="1.375" style="167" customWidth="1"/>
    <col min="3639" max="3639" width="3.875" style="167" customWidth="1"/>
    <col min="3640" max="3640" width="5.25" style="167" customWidth="1"/>
    <col min="3641" max="3641" width="1.375" style="167" customWidth="1"/>
    <col min="3642" max="3840" width="9" style="167"/>
    <col min="3841" max="3841" width="2.125" style="167" customWidth="1"/>
    <col min="3842" max="3842" width="8.375" style="167" customWidth="1"/>
    <col min="3843" max="3843" width="3.875" style="167" customWidth="1"/>
    <col min="3844" max="3844" width="1.375" style="167" customWidth="1"/>
    <col min="3845" max="3845" width="1.125" style="167" customWidth="1"/>
    <col min="3846" max="3846" width="2.75" style="167" customWidth="1"/>
    <col min="3847" max="3848" width="2.125" style="167" customWidth="1"/>
    <col min="3849" max="3849" width="0.5" style="167" customWidth="1"/>
    <col min="3850" max="3850" width="2.125" style="167" customWidth="1"/>
    <col min="3851" max="3851" width="2.5" style="167" customWidth="1"/>
    <col min="3852" max="3852" width="6.625" style="167" customWidth="1"/>
    <col min="3853" max="3853" width="2.5" style="167" customWidth="1"/>
    <col min="3854" max="3854" width="1.375" style="167" customWidth="1"/>
    <col min="3855" max="3855" width="4" style="167" customWidth="1"/>
    <col min="3856" max="3856" width="6.5" style="167" customWidth="1"/>
    <col min="3857" max="3857" width="4" style="167" customWidth="1"/>
    <col min="3858" max="3858" width="1.25" style="167" customWidth="1"/>
    <col min="3859" max="3859" width="5.25" style="167" customWidth="1"/>
    <col min="3860" max="3860" width="1.375" style="167" customWidth="1"/>
    <col min="3861" max="3861" width="3.875" style="167" customWidth="1"/>
    <col min="3862" max="3864" width="1.75" style="167" customWidth="1"/>
    <col min="3865" max="3865" width="1.375" style="167" customWidth="1"/>
    <col min="3866" max="3866" width="0.375" style="167" customWidth="1"/>
    <col min="3867" max="3867" width="2.125" style="167" customWidth="1"/>
    <col min="3868" max="3868" width="6.625" style="167" customWidth="1"/>
    <col min="3869" max="3869" width="1.75" style="167" customWidth="1"/>
    <col min="3870" max="3870" width="3.875" style="167" customWidth="1"/>
    <col min="3871" max="3871" width="1.375" style="167" customWidth="1"/>
    <col min="3872" max="3872" width="1.125" style="167" customWidth="1"/>
    <col min="3873" max="3873" width="2.375" style="167" customWidth="1"/>
    <col min="3874" max="3874" width="0.375" style="167" customWidth="1"/>
    <col min="3875" max="3875" width="2.125" style="167" customWidth="1"/>
    <col min="3876" max="3876" width="1" style="167" customWidth="1"/>
    <col min="3877" max="3877" width="2.125" style="167" customWidth="1"/>
    <col min="3878" max="3878" width="2.5" style="167" customWidth="1"/>
    <col min="3879" max="3879" width="2.375" style="167" customWidth="1"/>
    <col min="3880" max="3880" width="4.25" style="167" customWidth="1"/>
    <col min="3881" max="3881" width="1" style="167" customWidth="1"/>
    <col min="3882" max="3882" width="1.125" style="167" customWidth="1"/>
    <col min="3883" max="3883" width="0.375" style="167" customWidth="1"/>
    <col min="3884" max="3884" width="1.375" style="167" customWidth="1"/>
    <col min="3885" max="3885" width="4" style="167" customWidth="1"/>
    <col min="3886" max="3886" width="0.625" style="167" customWidth="1"/>
    <col min="3887" max="3887" width="1.125" style="167" customWidth="1"/>
    <col min="3888" max="3888" width="1.875" style="167" customWidth="1"/>
    <col min="3889" max="3889" width="2.875" style="167" customWidth="1"/>
    <col min="3890" max="3890" width="4" style="167" customWidth="1"/>
    <col min="3891" max="3891" width="1.25" style="167" customWidth="1"/>
    <col min="3892" max="3892" width="2.375" style="167" customWidth="1"/>
    <col min="3893" max="3893" width="2.875" style="167" customWidth="1"/>
    <col min="3894" max="3894" width="1.375" style="167" customWidth="1"/>
    <col min="3895" max="3895" width="3.875" style="167" customWidth="1"/>
    <col min="3896" max="3896" width="5.25" style="167" customWidth="1"/>
    <col min="3897" max="3897" width="1.375" style="167" customWidth="1"/>
    <col min="3898" max="4096" width="9" style="167"/>
    <col min="4097" max="4097" width="2.125" style="167" customWidth="1"/>
    <col min="4098" max="4098" width="8.375" style="167" customWidth="1"/>
    <col min="4099" max="4099" width="3.875" style="167" customWidth="1"/>
    <col min="4100" max="4100" width="1.375" style="167" customWidth="1"/>
    <col min="4101" max="4101" width="1.125" style="167" customWidth="1"/>
    <col min="4102" max="4102" width="2.75" style="167" customWidth="1"/>
    <col min="4103" max="4104" width="2.125" style="167" customWidth="1"/>
    <col min="4105" max="4105" width="0.5" style="167" customWidth="1"/>
    <col min="4106" max="4106" width="2.125" style="167" customWidth="1"/>
    <col min="4107" max="4107" width="2.5" style="167" customWidth="1"/>
    <col min="4108" max="4108" width="6.625" style="167" customWidth="1"/>
    <col min="4109" max="4109" width="2.5" style="167" customWidth="1"/>
    <col min="4110" max="4110" width="1.375" style="167" customWidth="1"/>
    <col min="4111" max="4111" width="4" style="167" customWidth="1"/>
    <col min="4112" max="4112" width="6.5" style="167" customWidth="1"/>
    <col min="4113" max="4113" width="4" style="167" customWidth="1"/>
    <col min="4114" max="4114" width="1.25" style="167" customWidth="1"/>
    <col min="4115" max="4115" width="5.25" style="167" customWidth="1"/>
    <col min="4116" max="4116" width="1.375" style="167" customWidth="1"/>
    <col min="4117" max="4117" width="3.875" style="167" customWidth="1"/>
    <col min="4118" max="4120" width="1.75" style="167" customWidth="1"/>
    <col min="4121" max="4121" width="1.375" style="167" customWidth="1"/>
    <col min="4122" max="4122" width="0.375" style="167" customWidth="1"/>
    <col min="4123" max="4123" width="2.125" style="167" customWidth="1"/>
    <col min="4124" max="4124" width="6.625" style="167" customWidth="1"/>
    <col min="4125" max="4125" width="1.75" style="167" customWidth="1"/>
    <col min="4126" max="4126" width="3.875" style="167" customWidth="1"/>
    <col min="4127" max="4127" width="1.375" style="167" customWidth="1"/>
    <col min="4128" max="4128" width="1.125" style="167" customWidth="1"/>
    <col min="4129" max="4129" width="2.375" style="167" customWidth="1"/>
    <col min="4130" max="4130" width="0.375" style="167" customWidth="1"/>
    <col min="4131" max="4131" width="2.125" style="167" customWidth="1"/>
    <col min="4132" max="4132" width="1" style="167" customWidth="1"/>
    <col min="4133" max="4133" width="2.125" style="167" customWidth="1"/>
    <col min="4134" max="4134" width="2.5" style="167" customWidth="1"/>
    <col min="4135" max="4135" width="2.375" style="167" customWidth="1"/>
    <col min="4136" max="4136" width="4.25" style="167" customWidth="1"/>
    <col min="4137" max="4137" width="1" style="167" customWidth="1"/>
    <col min="4138" max="4138" width="1.125" style="167" customWidth="1"/>
    <col min="4139" max="4139" width="0.375" style="167" customWidth="1"/>
    <col min="4140" max="4140" width="1.375" style="167" customWidth="1"/>
    <col min="4141" max="4141" width="4" style="167" customWidth="1"/>
    <col min="4142" max="4142" width="0.625" style="167" customWidth="1"/>
    <col min="4143" max="4143" width="1.125" style="167" customWidth="1"/>
    <col min="4144" max="4144" width="1.875" style="167" customWidth="1"/>
    <col min="4145" max="4145" width="2.875" style="167" customWidth="1"/>
    <col min="4146" max="4146" width="4" style="167" customWidth="1"/>
    <col min="4147" max="4147" width="1.25" style="167" customWidth="1"/>
    <col min="4148" max="4148" width="2.375" style="167" customWidth="1"/>
    <col min="4149" max="4149" width="2.875" style="167" customWidth="1"/>
    <col min="4150" max="4150" width="1.375" style="167" customWidth="1"/>
    <col min="4151" max="4151" width="3.875" style="167" customWidth="1"/>
    <col min="4152" max="4152" width="5.25" style="167" customWidth="1"/>
    <col min="4153" max="4153" width="1.375" style="167" customWidth="1"/>
    <col min="4154" max="4352" width="9" style="167"/>
    <col min="4353" max="4353" width="2.125" style="167" customWidth="1"/>
    <col min="4354" max="4354" width="8.375" style="167" customWidth="1"/>
    <col min="4355" max="4355" width="3.875" style="167" customWidth="1"/>
    <col min="4356" max="4356" width="1.375" style="167" customWidth="1"/>
    <col min="4357" max="4357" width="1.125" style="167" customWidth="1"/>
    <col min="4358" max="4358" width="2.75" style="167" customWidth="1"/>
    <col min="4359" max="4360" width="2.125" style="167" customWidth="1"/>
    <col min="4361" max="4361" width="0.5" style="167" customWidth="1"/>
    <col min="4362" max="4362" width="2.125" style="167" customWidth="1"/>
    <col min="4363" max="4363" width="2.5" style="167" customWidth="1"/>
    <col min="4364" max="4364" width="6.625" style="167" customWidth="1"/>
    <col min="4365" max="4365" width="2.5" style="167" customWidth="1"/>
    <col min="4366" max="4366" width="1.375" style="167" customWidth="1"/>
    <col min="4367" max="4367" width="4" style="167" customWidth="1"/>
    <col min="4368" max="4368" width="6.5" style="167" customWidth="1"/>
    <col min="4369" max="4369" width="4" style="167" customWidth="1"/>
    <col min="4370" max="4370" width="1.25" style="167" customWidth="1"/>
    <col min="4371" max="4371" width="5.25" style="167" customWidth="1"/>
    <col min="4372" max="4372" width="1.375" style="167" customWidth="1"/>
    <col min="4373" max="4373" width="3.875" style="167" customWidth="1"/>
    <col min="4374" max="4376" width="1.75" style="167" customWidth="1"/>
    <col min="4377" max="4377" width="1.375" style="167" customWidth="1"/>
    <col min="4378" max="4378" width="0.375" style="167" customWidth="1"/>
    <col min="4379" max="4379" width="2.125" style="167" customWidth="1"/>
    <col min="4380" max="4380" width="6.625" style="167" customWidth="1"/>
    <col min="4381" max="4381" width="1.75" style="167" customWidth="1"/>
    <col min="4382" max="4382" width="3.875" style="167" customWidth="1"/>
    <col min="4383" max="4383" width="1.375" style="167" customWidth="1"/>
    <col min="4384" max="4384" width="1.125" style="167" customWidth="1"/>
    <col min="4385" max="4385" width="2.375" style="167" customWidth="1"/>
    <col min="4386" max="4386" width="0.375" style="167" customWidth="1"/>
    <col min="4387" max="4387" width="2.125" style="167" customWidth="1"/>
    <col min="4388" max="4388" width="1" style="167" customWidth="1"/>
    <col min="4389" max="4389" width="2.125" style="167" customWidth="1"/>
    <col min="4390" max="4390" width="2.5" style="167" customWidth="1"/>
    <col min="4391" max="4391" width="2.375" style="167" customWidth="1"/>
    <col min="4392" max="4392" width="4.25" style="167" customWidth="1"/>
    <col min="4393" max="4393" width="1" style="167" customWidth="1"/>
    <col min="4394" max="4394" width="1.125" style="167" customWidth="1"/>
    <col min="4395" max="4395" width="0.375" style="167" customWidth="1"/>
    <col min="4396" max="4396" width="1.375" style="167" customWidth="1"/>
    <col min="4397" max="4397" width="4" style="167" customWidth="1"/>
    <col min="4398" max="4398" width="0.625" style="167" customWidth="1"/>
    <col min="4399" max="4399" width="1.125" style="167" customWidth="1"/>
    <col min="4400" max="4400" width="1.875" style="167" customWidth="1"/>
    <col min="4401" max="4401" width="2.875" style="167" customWidth="1"/>
    <col min="4402" max="4402" width="4" style="167" customWidth="1"/>
    <col min="4403" max="4403" width="1.25" style="167" customWidth="1"/>
    <col min="4404" max="4404" width="2.375" style="167" customWidth="1"/>
    <col min="4405" max="4405" width="2.875" style="167" customWidth="1"/>
    <col min="4406" max="4406" width="1.375" style="167" customWidth="1"/>
    <col min="4407" max="4407" width="3.875" style="167" customWidth="1"/>
    <col min="4408" max="4408" width="5.25" style="167" customWidth="1"/>
    <col min="4409" max="4409" width="1.375" style="167" customWidth="1"/>
    <col min="4410" max="4608" width="9" style="167"/>
    <col min="4609" max="4609" width="2.125" style="167" customWidth="1"/>
    <col min="4610" max="4610" width="8.375" style="167" customWidth="1"/>
    <col min="4611" max="4611" width="3.875" style="167" customWidth="1"/>
    <col min="4612" max="4612" width="1.375" style="167" customWidth="1"/>
    <col min="4613" max="4613" width="1.125" style="167" customWidth="1"/>
    <col min="4614" max="4614" width="2.75" style="167" customWidth="1"/>
    <col min="4615" max="4616" width="2.125" style="167" customWidth="1"/>
    <col min="4617" max="4617" width="0.5" style="167" customWidth="1"/>
    <col min="4618" max="4618" width="2.125" style="167" customWidth="1"/>
    <col min="4619" max="4619" width="2.5" style="167" customWidth="1"/>
    <col min="4620" max="4620" width="6.625" style="167" customWidth="1"/>
    <col min="4621" max="4621" width="2.5" style="167" customWidth="1"/>
    <col min="4622" max="4622" width="1.375" style="167" customWidth="1"/>
    <col min="4623" max="4623" width="4" style="167" customWidth="1"/>
    <col min="4624" max="4624" width="6.5" style="167" customWidth="1"/>
    <col min="4625" max="4625" width="4" style="167" customWidth="1"/>
    <col min="4626" max="4626" width="1.25" style="167" customWidth="1"/>
    <col min="4627" max="4627" width="5.25" style="167" customWidth="1"/>
    <col min="4628" max="4628" width="1.375" style="167" customWidth="1"/>
    <col min="4629" max="4629" width="3.875" style="167" customWidth="1"/>
    <col min="4630" max="4632" width="1.75" style="167" customWidth="1"/>
    <col min="4633" max="4633" width="1.375" style="167" customWidth="1"/>
    <col min="4634" max="4634" width="0.375" style="167" customWidth="1"/>
    <col min="4635" max="4635" width="2.125" style="167" customWidth="1"/>
    <col min="4636" max="4636" width="6.625" style="167" customWidth="1"/>
    <col min="4637" max="4637" width="1.75" style="167" customWidth="1"/>
    <col min="4638" max="4638" width="3.875" style="167" customWidth="1"/>
    <col min="4639" max="4639" width="1.375" style="167" customWidth="1"/>
    <col min="4640" max="4640" width="1.125" style="167" customWidth="1"/>
    <col min="4641" max="4641" width="2.375" style="167" customWidth="1"/>
    <col min="4642" max="4642" width="0.375" style="167" customWidth="1"/>
    <col min="4643" max="4643" width="2.125" style="167" customWidth="1"/>
    <col min="4644" max="4644" width="1" style="167" customWidth="1"/>
    <col min="4645" max="4645" width="2.125" style="167" customWidth="1"/>
    <col min="4646" max="4646" width="2.5" style="167" customWidth="1"/>
    <col min="4647" max="4647" width="2.375" style="167" customWidth="1"/>
    <col min="4648" max="4648" width="4.25" style="167" customWidth="1"/>
    <col min="4649" max="4649" width="1" style="167" customWidth="1"/>
    <col min="4650" max="4650" width="1.125" style="167" customWidth="1"/>
    <col min="4651" max="4651" width="0.375" style="167" customWidth="1"/>
    <col min="4652" max="4652" width="1.375" style="167" customWidth="1"/>
    <col min="4653" max="4653" width="4" style="167" customWidth="1"/>
    <col min="4654" max="4654" width="0.625" style="167" customWidth="1"/>
    <col min="4655" max="4655" width="1.125" style="167" customWidth="1"/>
    <col min="4656" max="4656" width="1.875" style="167" customWidth="1"/>
    <col min="4657" max="4657" width="2.875" style="167" customWidth="1"/>
    <col min="4658" max="4658" width="4" style="167" customWidth="1"/>
    <col min="4659" max="4659" width="1.25" style="167" customWidth="1"/>
    <col min="4660" max="4660" width="2.375" style="167" customWidth="1"/>
    <col min="4661" max="4661" width="2.875" style="167" customWidth="1"/>
    <col min="4662" max="4662" width="1.375" style="167" customWidth="1"/>
    <col min="4663" max="4663" width="3.875" style="167" customWidth="1"/>
    <col min="4664" max="4664" width="5.25" style="167" customWidth="1"/>
    <col min="4665" max="4665" width="1.375" style="167" customWidth="1"/>
    <col min="4666" max="4864" width="9" style="167"/>
    <col min="4865" max="4865" width="2.125" style="167" customWidth="1"/>
    <col min="4866" max="4866" width="8.375" style="167" customWidth="1"/>
    <col min="4867" max="4867" width="3.875" style="167" customWidth="1"/>
    <col min="4868" max="4868" width="1.375" style="167" customWidth="1"/>
    <col min="4869" max="4869" width="1.125" style="167" customWidth="1"/>
    <col min="4870" max="4870" width="2.75" style="167" customWidth="1"/>
    <col min="4871" max="4872" width="2.125" style="167" customWidth="1"/>
    <col min="4873" max="4873" width="0.5" style="167" customWidth="1"/>
    <col min="4874" max="4874" width="2.125" style="167" customWidth="1"/>
    <col min="4875" max="4875" width="2.5" style="167" customWidth="1"/>
    <col min="4876" max="4876" width="6.625" style="167" customWidth="1"/>
    <col min="4877" max="4877" width="2.5" style="167" customWidth="1"/>
    <col min="4878" max="4878" width="1.375" style="167" customWidth="1"/>
    <col min="4879" max="4879" width="4" style="167" customWidth="1"/>
    <col min="4880" max="4880" width="6.5" style="167" customWidth="1"/>
    <col min="4881" max="4881" width="4" style="167" customWidth="1"/>
    <col min="4882" max="4882" width="1.25" style="167" customWidth="1"/>
    <col min="4883" max="4883" width="5.25" style="167" customWidth="1"/>
    <col min="4884" max="4884" width="1.375" style="167" customWidth="1"/>
    <col min="4885" max="4885" width="3.875" style="167" customWidth="1"/>
    <col min="4886" max="4888" width="1.75" style="167" customWidth="1"/>
    <col min="4889" max="4889" width="1.375" style="167" customWidth="1"/>
    <col min="4890" max="4890" width="0.375" style="167" customWidth="1"/>
    <col min="4891" max="4891" width="2.125" style="167" customWidth="1"/>
    <col min="4892" max="4892" width="6.625" style="167" customWidth="1"/>
    <col min="4893" max="4893" width="1.75" style="167" customWidth="1"/>
    <col min="4894" max="4894" width="3.875" style="167" customWidth="1"/>
    <col min="4895" max="4895" width="1.375" style="167" customWidth="1"/>
    <col min="4896" max="4896" width="1.125" style="167" customWidth="1"/>
    <col min="4897" max="4897" width="2.375" style="167" customWidth="1"/>
    <col min="4898" max="4898" width="0.375" style="167" customWidth="1"/>
    <col min="4899" max="4899" width="2.125" style="167" customWidth="1"/>
    <col min="4900" max="4900" width="1" style="167" customWidth="1"/>
    <col min="4901" max="4901" width="2.125" style="167" customWidth="1"/>
    <col min="4902" max="4902" width="2.5" style="167" customWidth="1"/>
    <col min="4903" max="4903" width="2.375" style="167" customWidth="1"/>
    <col min="4904" max="4904" width="4.25" style="167" customWidth="1"/>
    <col min="4905" max="4905" width="1" style="167" customWidth="1"/>
    <col min="4906" max="4906" width="1.125" style="167" customWidth="1"/>
    <col min="4907" max="4907" width="0.375" style="167" customWidth="1"/>
    <col min="4908" max="4908" width="1.375" style="167" customWidth="1"/>
    <col min="4909" max="4909" width="4" style="167" customWidth="1"/>
    <col min="4910" max="4910" width="0.625" style="167" customWidth="1"/>
    <col min="4911" max="4911" width="1.125" style="167" customWidth="1"/>
    <col min="4912" max="4912" width="1.875" style="167" customWidth="1"/>
    <col min="4913" max="4913" width="2.875" style="167" customWidth="1"/>
    <col min="4914" max="4914" width="4" style="167" customWidth="1"/>
    <col min="4915" max="4915" width="1.25" style="167" customWidth="1"/>
    <col min="4916" max="4916" width="2.375" style="167" customWidth="1"/>
    <col min="4917" max="4917" width="2.875" style="167" customWidth="1"/>
    <col min="4918" max="4918" width="1.375" style="167" customWidth="1"/>
    <col min="4919" max="4919" width="3.875" style="167" customWidth="1"/>
    <col min="4920" max="4920" width="5.25" style="167" customWidth="1"/>
    <col min="4921" max="4921" width="1.375" style="167" customWidth="1"/>
    <col min="4922" max="5120" width="9" style="167"/>
    <col min="5121" max="5121" width="2.125" style="167" customWidth="1"/>
    <col min="5122" max="5122" width="8.375" style="167" customWidth="1"/>
    <col min="5123" max="5123" width="3.875" style="167" customWidth="1"/>
    <col min="5124" max="5124" width="1.375" style="167" customWidth="1"/>
    <col min="5125" max="5125" width="1.125" style="167" customWidth="1"/>
    <col min="5126" max="5126" width="2.75" style="167" customWidth="1"/>
    <col min="5127" max="5128" width="2.125" style="167" customWidth="1"/>
    <col min="5129" max="5129" width="0.5" style="167" customWidth="1"/>
    <col min="5130" max="5130" width="2.125" style="167" customWidth="1"/>
    <col min="5131" max="5131" width="2.5" style="167" customWidth="1"/>
    <col min="5132" max="5132" width="6.625" style="167" customWidth="1"/>
    <col min="5133" max="5133" width="2.5" style="167" customWidth="1"/>
    <col min="5134" max="5134" width="1.375" style="167" customWidth="1"/>
    <col min="5135" max="5135" width="4" style="167" customWidth="1"/>
    <col min="5136" max="5136" width="6.5" style="167" customWidth="1"/>
    <col min="5137" max="5137" width="4" style="167" customWidth="1"/>
    <col min="5138" max="5138" width="1.25" style="167" customWidth="1"/>
    <col min="5139" max="5139" width="5.25" style="167" customWidth="1"/>
    <col min="5140" max="5140" width="1.375" style="167" customWidth="1"/>
    <col min="5141" max="5141" width="3.875" style="167" customWidth="1"/>
    <col min="5142" max="5144" width="1.75" style="167" customWidth="1"/>
    <col min="5145" max="5145" width="1.375" style="167" customWidth="1"/>
    <col min="5146" max="5146" width="0.375" style="167" customWidth="1"/>
    <col min="5147" max="5147" width="2.125" style="167" customWidth="1"/>
    <col min="5148" max="5148" width="6.625" style="167" customWidth="1"/>
    <col min="5149" max="5149" width="1.75" style="167" customWidth="1"/>
    <col min="5150" max="5150" width="3.875" style="167" customWidth="1"/>
    <col min="5151" max="5151" width="1.375" style="167" customWidth="1"/>
    <col min="5152" max="5152" width="1.125" style="167" customWidth="1"/>
    <col min="5153" max="5153" width="2.375" style="167" customWidth="1"/>
    <col min="5154" max="5154" width="0.375" style="167" customWidth="1"/>
    <col min="5155" max="5155" width="2.125" style="167" customWidth="1"/>
    <col min="5156" max="5156" width="1" style="167" customWidth="1"/>
    <col min="5157" max="5157" width="2.125" style="167" customWidth="1"/>
    <col min="5158" max="5158" width="2.5" style="167" customWidth="1"/>
    <col min="5159" max="5159" width="2.375" style="167" customWidth="1"/>
    <col min="5160" max="5160" width="4.25" style="167" customWidth="1"/>
    <col min="5161" max="5161" width="1" style="167" customWidth="1"/>
    <col min="5162" max="5162" width="1.125" style="167" customWidth="1"/>
    <col min="5163" max="5163" width="0.375" style="167" customWidth="1"/>
    <col min="5164" max="5164" width="1.375" style="167" customWidth="1"/>
    <col min="5165" max="5165" width="4" style="167" customWidth="1"/>
    <col min="5166" max="5166" width="0.625" style="167" customWidth="1"/>
    <col min="5167" max="5167" width="1.125" style="167" customWidth="1"/>
    <col min="5168" max="5168" width="1.875" style="167" customWidth="1"/>
    <col min="5169" max="5169" width="2.875" style="167" customWidth="1"/>
    <col min="5170" max="5170" width="4" style="167" customWidth="1"/>
    <col min="5171" max="5171" width="1.25" style="167" customWidth="1"/>
    <col min="5172" max="5172" width="2.375" style="167" customWidth="1"/>
    <col min="5173" max="5173" width="2.875" style="167" customWidth="1"/>
    <col min="5174" max="5174" width="1.375" style="167" customWidth="1"/>
    <col min="5175" max="5175" width="3.875" style="167" customWidth="1"/>
    <col min="5176" max="5176" width="5.25" style="167" customWidth="1"/>
    <col min="5177" max="5177" width="1.375" style="167" customWidth="1"/>
    <col min="5178" max="5376" width="9" style="167"/>
    <col min="5377" max="5377" width="2.125" style="167" customWidth="1"/>
    <col min="5378" max="5378" width="8.375" style="167" customWidth="1"/>
    <col min="5379" max="5379" width="3.875" style="167" customWidth="1"/>
    <col min="5380" max="5380" width="1.375" style="167" customWidth="1"/>
    <col min="5381" max="5381" width="1.125" style="167" customWidth="1"/>
    <col min="5382" max="5382" width="2.75" style="167" customWidth="1"/>
    <col min="5383" max="5384" width="2.125" style="167" customWidth="1"/>
    <col min="5385" max="5385" width="0.5" style="167" customWidth="1"/>
    <col min="5386" max="5386" width="2.125" style="167" customWidth="1"/>
    <col min="5387" max="5387" width="2.5" style="167" customWidth="1"/>
    <col min="5388" max="5388" width="6.625" style="167" customWidth="1"/>
    <col min="5389" max="5389" width="2.5" style="167" customWidth="1"/>
    <col min="5390" max="5390" width="1.375" style="167" customWidth="1"/>
    <col min="5391" max="5391" width="4" style="167" customWidth="1"/>
    <col min="5392" max="5392" width="6.5" style="167" customWidth="1"/>
    <col min="5393" max="5393" width="4" style="167" customWidth="1"/>
    <col min="5394" max="5394" width="1.25" style="167" customWidth="1"/>
    <col min="5395" max="5395" width="5.25" style="167" customWidth="1"/>
    <col min="5396" max="5396" width="1.375" style="167" customWidth="1"/>
    <col min="5397" max="5397" width="3.875" style="167" customWidth="1"/>
    <col min="5398" max="5400" width="1.75" style="167" customWidth="1"/>
    <col min="5401" max="5401" width="1.375" style="167" customWidth="1"/>
    <col min="5402" max="5402" width="0.375" style="167" customWidth="1"/>
    <col min="5403" max="5403" width="2.125" style="167" customWidth="1"/>
    <col min="5404" max="5404" width="6.625" style="167" customWidth="1"/>
    <col min="5405" max="5405" width="1.75" style="167" customWidth="1"/>
    <col min="5406" max="5406" width="3.875" style="167" customWidth="1"/>
    <col min="5407" max="5407" width="1.375" style="167" customWidth="1"/>
    <col min="5408" max="5408" width="1.125" style="167" customWidth="1"/>
    <col min="5409" max="5409" width="2.375" style="167" customWidth="1"/>
    <col min="5410" max="5410" width="0.375" style="167" customWidth="1"/>
    <col min="5411" max="5411" width="2.125" style="167" customWidth="1"/>
    <col min="5412" max="5412" width="1" style="167" customWidth="1"/>
    <col min="5413" max="5413" width="2.125" style="167" customWidth="1"/>
    <col min="5414" max="5414" width="2.5" style="167" customWidth="1"/>
    <col min="5415" max="5415" width="2.375" style="167" customWidth="1"/>
    <col min="5416" max="5416" width="4.25" style="167" customWidth="1"/>
    <col min="5417" max="5417" width="1" style="167" customWidth="1"/>
    <col min="5418" max="5418" width="1.125" style="167" customWidth="1"/>
    <col min="5419" max="5419" width="0.375" style="167" customWidth="1"/>
    <col min="5420" max="5420" width="1.375" style="167" customWidth="1"/>
    <col min="5421" max="5421" width="4" style="167" customWidth="1"/>
    <col min="5422" max="5422" width="0.625" style="167" customWidth="1"/>
    <col min="5423" max="5423" width="1.125" style="167" customWidth="1"/>
    <col min="5424" max="5424" width="1.875" style="167" customWidth="1"/>
    <col min="5425" max="5425" width="2.875" style="167" customWidth="1"/>
    <col min="5426" max="5426" width="4" style="167" customWidth="1"/>
    <col min="5427" max="5427" width="1.25" style="167" customWidth="1"/>
    <col min="5428" max="5428" width="2.375" style="167" customWidth="1"/>
    <col min="5429" max="5429" width="2.875" style="167" customWidth="1"/>
    <col min="5430" max="5430" width="1.375" style="167" customWidth="1"/>
    <col min="5431" max="5431" width="3.875" style="167" customWidth="1"/>
    <col min="5432" max="5432" width="5.25" style="167" customWidth="1"/>
    <col min="5433" max="5433" width="1.375" style="167" customWidth="1"/>
    <col min="5434" max="5632" width="9" style="167"/>
    <col min="5633" max="5633" width="2.125" style="167" customWidth="1"/>
    <col min="5634" max="5634" width="8.375" style="167" customWidth="1"/>
    <col min="5635" max="5635" width="3.875" style="167" customWidth="1"/>
    <col min="5636" max="5636" width="1.375" style="167" customWidth="1"/>
    <col min="5637" max="5637" width="1.125" style="167" customWidth="1"/>
    <col min="5638" max="5638" width="2.75" style="167" customWidth="1"/>
    <col min="5639" max="5640" width="2.125" style="167" customWidth="1"/>
    <col min="5641" max="5641" width="0.5" style="167" customWidth="1"/>
    <col min="5642" max="5642" width="2.125" style="167" customWidth="1"/>
    <col min="5643" max="5643" width="2.5" style="167" customWidth="1"/>
    <col min="5644" max="5644" width="6.625" style="167" customWidth="1"/>
    <col min="5645" max="5645" width="2.5" style="167" customWidth="1"/>
    <col min="5646" max="5646" width="1.375" style="167" customWidth="1"/>
    <col min="5647" max="5647" width="4" style="167" customWidth="1"/>
    <col min="5648" max="5648" width="6.5" style="167" customWidth="1"/>
    <col min="5649" max="5649" width="4" style="167" customWidth="1"/>
    <col min="5650" max="5650" width="1.25" style="167" customWidth="1"/>
    <col min="5651" max="5651" width="5.25" style="167" customWidth="1"/>
    <col min="5652" max="5652" width="1.375" style="167" customWidth="1"/>
    <col min="5653" max="5653" width="3.875" style="167" customWidth="1"/>
    <col min="5654" max="5656" width="1.75" style="167" customWidth="1"/>
    <col min="5657" max="5657" width="1.375" style="167" customWidth="1"/>
    <col min="5658" max="5658" width="0.375" style="167" customWidth="1"/>
    <col min="5659" max="5659" width="2.125" style="167" customWidth="1"/>
    <col min="5660" max="5660" width="6.625" style="167" customWidth="1"/>
    <col min="5661" max="5661" width="1.75" style="167" customWidth="1"/>
    <col min="5662" max="5662" width="3.875" style="167" customWidth="1"/>
    <col min="5663" max="5663" width="1.375" style="167" customWidth="1"/>
    <col min="5664" max="5664" width="1.125" style="167" customWidth="1"/>
    <col min="5665" max="5665" width="2.375" style="167" customWidth="1"/>
    <col min="5666" max="5666" width="0.375" style="167" customWidth="1"/>
    <col min="5667" max="5667" width="2.125" style="167" customWidth="1"/>
    <col min="5668" max="5668" width="1" style="167" customWidth="1"/>
    <col min="5669" max="5669" width="2.125" style="167" customWidth="1"/>
    <col min="5670" max="5670" width="2.5" style="167" customWidth="1"/>
    <col min="5671" max="5671" width="2.375" style="167" customWidth="1"/>
    <col min="5672" max="5672" width="4.25" style="167" customWidth="1"/>
    <col min="5673" max="5673" width="1" style="167" customWidth="1"/>
    <col min="5674" max="5674" width="1.125" style="167" customWidth="1"/>
    <col min="5675" max="5675" width="0.375" style="167" customWidth="1"/>
    <col min="5676" max="5676" width="1.375" style="167" customWidth="1"/>
    <col min="5677" max="5677" width="4" style="167" customWidth="1"/>
    <col min="5678" max="5678" width="0.625" style="167" customWidth="1"/>
    <col min="5679" max="5679" width="1.125" style="167" customWidth="1"/>
    <col min="5680" max="5680" width="1.875" style="167" customWidth="1"/>
    <col min="5681" max="5681" width="2.875" style="167" customWidth="1"/>
    <col min="5682" max="5682" width="4" style="167" customWidth="1"/>
    <col min="5683" max="5683" width="1.25" style="167" customWidth="1"/>
    <col min="5684" max="5684" width="2.375" style="167" customWidth="1"/>
    <col min="5685" max="5685" width="2.875" style="167" customWidth="1"/>
    <col min="5686" max="5686" width="1.375" style="167" customWidth="1"/>
    <col min="5687" max="5687" width="3.875" style="167" customWidth="1"/>
    <col min="5688" max="5688" width="5.25" style="167" customWidth="1"/>
    <col min="5689" max="5689" width="1.375" style="167" customWidth="1"/>
    <col min="5690" max="5888" width="9" style="167"/>
    <col min="5889" max="5889" width="2.125" style="167" customWidth="1"/>
    <col min="5890" max="5890" width="8.375" style="167" customWidth="1"/>
    <col min="5891" max="5891" width="3.875" style="167" customWidth="1"/>
    <col min="5892" max="5892" width="1.375" style="167" customWidth="1"/>
    <col min="5893" max="5893" width="1.125" style="167" customWidth="1"/>
    <col min="5894" max="5894" width="2.75" style="167" customWidth="1"/>
    <col min="5895" max="5896" width="2.125" style="167" customWidth="1"/>
    <col min="5897" max="5897" width="0.5" style="167" customWidth="1"/>
    <col min="5898" max="5898" width="2.125" style="167" customWidth="1"/>
    <col min="5899" max="5899" width="2.5" style="167" customWidth="1"/>
    <col min="5900" max="5900" width="6.625" style="167" customWidth="1"/>
    <col min="5901" max="5901" width="2.5" style="167" customWidth="1"/>
    <col min="5902" max="5902" width="1.375" style="167" customWidth="1"/>
    <col min="5903" max="5903" width="4" style="167" customWidth="1"/>
    <col min="5904" max="5904" width="6.5" style="167" customWidth="1"/>
    <col min="5905" max="5905" width="4" style="167" customWidth="1"/>
    <col min="5906" max="5906" width="1.25" style="167" customWidth="1"/>
    <col min="5907" max="5907" width="5.25" style="167" customWidth="1"/>
    <col min="5908" max="5908" width="1.375" style="167" customWidth="1"/>
    <col min="5909" max="5909" width="3.875" style="167" customWidth="1"/>
    <col min="5910" max="5912" width="1.75" style="167" customWidth="1"/>
    <col min="5913" max="5913" width="1.375" style="167" customWidth="1"/>
    <col min="5914" max="5914" width="0.375" style="167" customWidth="1"/>
    <col min="5915" max="5915" width="2.125" style="167" customWidth="1"/>
    <col min="5916" max="5916" width="6.625" style="167" customWidth="1"/>
    <col min="5917" max="5917" width="1.75" style="167" customWidth="1"/>
    <col min="5918" max="5918" width="3.875" style="167" customWidth="1"/>
    <col min="5919" max="5919" width="1.375" style="167" customWidth="1"/>
    <col min="5920" max="5920" width="1.125" style="167" customWidth="1"/>
    <col min="5921" max="5921" width="2.375" style="167" customWidth="1"/>
    <col min="5922" max="5922" width="0.375" style="167" customWidth="1"/>
    <col min="5923" max="5923" width="2.125" style="167" customWidth="1"/>
    <col min="5924" max="5924" width="1" style="167" customWidth="1"/>
    <col min="5925" max="5925" width="2.125" style="167" customWidth="1"/>
    <col min="5926" max="5926" width="2.5" style="167" customWidth="1"/>
    <col min="5927" max="5927" width="2.375" style="167" customWidth="1"/>
    <col min="5928" max="5928" width="4.25" style="167" customWidth="1"/>
    <col min="5929" max="5929" width="1" style="167" customWidth="1"/>
    <col min="5930" max="5930" width="1.125" style="167" customWidth="1"/>
    <col min="5931" max="5931" width="0.375" style="167" customWidth="1"/>
    <col min="5932" max="5932" width="1.375" style="167" customWidth="1"/>
    <col min="5933" max="5933" width="4" style="167" customWidth="1"/>
    <col min="5934" max="5934" width="0.625" style="167" customWidth="1"/>
    <col min="5935" max="5935" width="1.125" style="167" customWidth="1"/>
    <col min="5936" max="5936" width="1.875" style="167" customWidth="1"/>
    <col min="5937" max="5937" width="2.875" style="167" customWidth="1"/>
    <col min="5938" max="5938" width="4" style="167" customWidth="1"/>
    <col min="5939" max="5939" width="1.25" style="167" customWidth="1"/>
    <col min="5940" max="5940" width="2.375" style="167" customWidth="1"/>
    <col min="5941" max="5941" width="2.875" style="167" customWidth="1"/>
    <col min="5942" max="5942" width="1.375" style="167" customWidth="1"/>
    <col min="5943" max="5943" width="3.875" style="167" customWidth="1"/>
    <col min="5944" max="5944" width="5.25" style="167" customWidth="1"/>
    <col min="5945" max="5945" width="1.375" style="167" customWidth="1"/>
    <col min="5946" max="6144" width="9" style="167"/>
    <col min="6145" max="6145" width="2.125" style="167" customWidth="1"/>
    <col min="6146" max="6146" width="8.375" style="167" customWidth="1"/>
    <col min="6147" max="6147" width="3.875" style="167" customWidth="1"/>
    <col min="6148" max="6148" width="1.375" style="167" customWidth="1"/>
    <col min="6149" max="6149" width="1.125" style="167" customWidth="1"/>
    <col min="6150" max="6150" width="2.75" style="167" customWidth="1"/>
    <col min="6151" max="6152" width="2.125" style="167" customWidth="1"/>
    <col min="6153" max="6153" width="0.5" style="167" customWidth="1"/>
    <col min="6154" max="6154" width="2.125" style="167" customWidth="1"/>
    <col min="6155" max="6155" width="2.5" style="167" customWidth="1"/>
    <col min="6156" max="6156" width="6.625" style="167" customWidth="1"/>
    <col min="6157" max="6157" width="2.5" style="167" customWidth="1"/>
    <col min="6158" max="6158" width="1.375" style="167" customWidth="1"/>
    <col min="6159" max="6159" width="4" style="167" customWidth="1"/>
    <col min="6160" max="6160" width="6.5" style="167" customWidth="1"/>
    <col min="6161" max="6161" width="4" style="167" customWidth="1"/>
    <col min="6162" max="6162" width="1.25" style="167" customWidth="1"/>
    <col min="6163" max="6163" width="5.25" style="167" customWidth="1"/>
    <col min="6164" max="6164" width="1.375" style="167" customWidth="1"/>
    <col min="6165" max="6165" width="3.875" style="167" customWidth="1"/>
    <col min="6166" max="6168" width="1.75" style="167" customWidth="1"/>
    <col min="6169" max="6169" width="1.375" style="167" customWidth="1"/>
    <col min="6170" max="6170" width="0.375" style="167" customWidth="1"/>
    <col min="6171" max="6171" width="2.125" style="167" customWidth="1"/>
    <col min="6172" max="6172" width="6.625" style="167" customWidth="1"/>
    <col min="6173" max="6173" width="1.75" style="167" customWidth="1"/>
    <col min="6174" max="6174" width="3.875" style="167" customWidth="1"/>
    <col min="6175" max="6175" width="1.375" style="167" customWidth="1"/>
    <col min="6176" max="6176" width="1.125" style="167" customWidth="1"/>
    <col min="6177" max="6177" width="2.375" style="167" customWidth="1"/>
    <col min="6178" max="6178" width="0.375" style="167" customWidth="1"/>
    <col min="6179" max="6179" width="2.125" style="167" customWidth="1"/>
    <col min="6180" max="6180" width="1" style="167" customWidth="1"/>
    <col min="6181" max="6181" width="2.125" style="167" customWidth="1"/>
    <col min="6182" max="6182" width="2.5" style="167" customWidth="1"/>
    <col min="6183" max="6183" width="2.375" style="167" customWidth="1"/>
    <col min="6184" max="6184" width="4.25" style="167" customWidth="1"/>
    <col min="6185" max="6185" width="1" style="167" customWidth="1"/>
    <col min="6186" max="6186" width="1.125" style="167" customWidth="1"/>
    <col min="6187" max="6187" width="0.375" style="167" customWidth="1"/>
    <col min="6188" max="6188" width="1.375" style="167" customWidth="1"/>
    <col min="6189" max="6189" width="4" style="167" customWidth="1"/>
    <col min="6190" max="6190" width="0.625" style="167" customWidth="1"/>
    <col min="6191" max="6191" width="1.125" style="167" customWidth="1"/>
    <col min="6192" max="6192" width="1.875" style="167" customWidth="1"/>
    <col min="6193" max="6193" width="2.875" style="167" customWidth="1"/>
    <col min="6194" max="6194" width="4" style="167" customWidth="1"/>
    <col min="6195" max="6195" width="1.25" style="167" customWidth="1"/>
    <col min="6196" max="6196" width="2.375" style="167" customWidth="1"/>
    <col min="6197" max="6197" width="2.875" style="167" customWidth="1"/>
    <col min="6198" max="6198" width="1.375" style="167" customWidth="1"/>
    <col min="6199" max="6199" width="3.875" style="167" customWidth="1"/>
    <col min="6200" max="6200" width="5.25" style="167" customWidth="1"/>
    <col min="6201" max="6201" width="1.375" style="167" customWidth="1"/>
    <col min="6202" max="6400" width="9" style="167"/>
    <col min="6401" max="6401" width="2.125" style="167" customWidth="1"/>
    <col min="6402" max="6402" width="8.375" style="167" customWidth="1"/>
    <col min="6403" max="6403" width="3.875" style="167" customWidth="1"/>
    <col min="6404" max="6404" width="1.375" style="167" customWidth="1"/>
    <col min="6405" max="6405" width="1.125" style="167" customWidth="1"/>
    <col min="6406" max="6406" width="2.75" style="167" customWidth="1"/>
    <col min="6407" max="6408" width="2.125" style="167" customWidth="1"/>
    <col min="6409" max="6409" width="0.5" style="167" customWidth="1"/>
    <col min="6410" max="6410" width="2.125" style="167" customWidth="1"/>
    <col min="6411" max="6411" width="2.5" style="167" customWidth="1"/>
    <col min="6412" max="6412" width="6.625" style="167" customWidth="1"/>
    <col min="6413" max="6413" width="2.5" style="167" customWidth="1"/>
    <col min="6414" max="6414" width="1.375" style="167" customWidth="1"/>
    <col min="6415" max="6415" width="4" style="167" customWidth="1"/>
    <col min="6416" max="6416" width="6.5" style="167" customWidth="1"/>
    <col min="6417" max="6417" width="4" style="167" customWidth="1"/>
    <col min="6418" max="6418" width="1.25" style="167" customWidth="1"/>
    <col min="6419" max="6419" width="5.25" style="167" customWidth="1"/>
    <col min="6420" max="6420" width="1.375" style="167" customWidth="1"/>
    <col min="6421" max="6421" width="3.875" style="167" customWidth="1"/>
    <col min="6422" max="6424" width="1.75" style="167" customWidth="1"/>
    <col min="6425" max="6425" width="1.375" style="167" customWidth="1"/>
    <col min="6426" max="6426" width="0.375" style="167" customWidth="1"/>
    <col min="6427" max="6427" width="2.125" style="167" customWidth="1"/>
    <col min="6428" max="6428" width="6.625" style="167" customWidth="1"/>
    <col min="6429" max="6429" width="1.75" style="167" customWidth="1"/>
    <col min="6430" max="6430" width="3.875" style="167" customWidth="1"/>
    <col min="6431" max="6431" width="1.375" style="167" customWidth="1"/>
    <col min="6432" max="6432" width="1.125" style="167" customWidth="1"/>
    <col min="6433" max="6433" width="2.375" style="167" customWidth="1"/>
    <col min="6434" max="6434" width="0.375" style="167" customWidth="1"/>
    <col min="6435" max="6435" width="2.125" style="167" customWidth="1"/>
    <col min="6436" max="6436" width="1" style="167" customWidth="1"/>
    <col min="6437" max="6437" width="2.125" style="167" customWidth="1"/>
    <col min="6438" max="6438" width="2.5" style="167" customWidth="1"/>
    <col min="6439" max="6439" width="2.375" style="167" customWidth="1"/>
    <col min="6440" max="6440" width="4.25" style="167" customWidth="1"/>
    <col min="6441" max="6441" width="1" style="167" customWidth="1"/>
    <col min="6442" max="6442" width="1.125" style="167" customWidth="1"/>
    <col min="6443" max="6443" width="0.375" style="167" customWidth="1"/>
    <col min="6444" max="6444" width="1.375" style="167" customWidth="1"/>
    <col min="6445" max="6445" width="4" style="167" customWidth="1"/>
    <col min="6446" max="6446" width="0.625" style="167" customWidth="1"/>
    <col min="6447" max="6447" width="1.125" style="167" customWidth="1"/>
    <col min="6448" max="6448" width="1.875" style="167" customWidth="1"/>
    <col min="6449" max="6449" width="2.875" style="167" customWidth="1"/>
    <col min="6450" max="6450" width="4" style="167" customWidth="1"/>
    <col min="6451" max="6451" width="1.25" style="167" customWidth="1"/>
    <col min="6452" max="6452" width="2.375" style="167" customWidth="1"/>
    <col min="6453" max="6453" width="2.875" style="167" customWidth="1"/>
    <col min="6454" max="6454" width="1.375" style="167" customWidth="1"/>
    <col min="6455" max="6455" width="3.875" style="167" customWidth="1"/>
    <col min="6456" max="6456" width="5.25" style="167" customWidth="1"/>
    <col min="6457" max="6457" width="1.375" style="167" customWidth="1"/>
    <col min="6458" max="6656" width="9" style="167"/>
    <col min="6657" max="6657" width="2.125" style="167" customWidth="1"/>
    <col min="6658" max="6658" width="8.375" style="167" customWidth="1"/>
    <col min="6659" max="6659" width="3.875" style="167" customWidth="1"/>
    <col min="6660" max="6660" width="1.375" style="167" customWidth="1"/>
    <col min="6661" max="6661" width="1.125" style="167" customWidth="1"/>
    <col min="6662" max="6662" width="2.75" style="167" customWidth="1"/>
    <col min="6663" max="6664" width="2.125" style="167" customWidth="1"/>
    <col min="6665" max="6665" width="0.5" style="167" customWidth="1"/>
    <col min="6666" max="6666" width="2.125" style="167" customWidth="1"/>
    <col min="6667" max="6667" width="2.5" style="167" customWidth="1"/>
    <col min="6668" max="6668" width="6.625" style="167" customWidth="1"/>
    <col min="6669" max="6669" width="2.5" style="167" customWidth="1"/>
    <col min="6670" max="6670" width="1.375" style="167" customWidth="1"/>
    <col min="6671" max="6671" width="4" style="167" customWidth="1"/>
    <col min="6672" max="6672" width="6.5" style="167" customWidth="1"/>
    <col min="6673" max="6673" width="4" style="167" customWidth="1"/>
    <col min="6674" max="6674" width="1.25" style="167" customWidth="1"/>
    <col min="6675" max="6675" width="5.25" style="167" customWidth="1"/>
    <col min="6676" max="6676" width="1.375" style="167" customWidth="1"/>
    <col min="6677" max="6677" width="3.875" style="167" customWidth="1"/>
    <col min="6678" max="6680" width="1.75" style="167" customWidth="1"/>
    <col min="6681" max="6681" width="1.375" style="167" customWidth="1"/>
    <col min="6682" max="6682" width="0.375" style="167" customWidth="1"/>
    <col min="6683" max="6683" width="2.125" style="167" customWidth="1"/>
    <col min="6684" max="6684" width="6.625" style="167" customWidth="1"/>
    <col min="6685" max="6685" width="1.75" style="167" customWidth="1"/>
    <col min="6686" max="6686" width="3.875" style="167" customWidth="1"/>
    <col min="6687" max="6687" width="1.375" style="167" customWidth="1"/>
    <col min="6688" max="6688" width="1.125" style="167" customWidth="1"/>
    <col min="6689" max="6689" width="2.375" style="167" customWidth="1"/>
    <col min="6690" max="6690" width="0.375" style="167" customWidth="1"/>
    <col min="6691" max="6691" width="2.125" style="167" customWidth="1"/>
    <col min="6692" max="6692" width="1" style="167" customWidth="1"/>
    <col min="6693" max="6693" width="2.125" style="167" customWidth="1"/>
    <col min="6694" max="6694" width="2.5" style="167" customWidth="1"/>
    <col min="6695" max="6695" width="2.375" style="167" customWidth="1"/>
    <col min="6696" max="6696" width="4.25" style="167" customWidth="1"/>
    <col min="6697" max="6697" width="1" style="167" customWidth="1"/>
    <col min="6698" max="6698" width="1.125" style="167" customWidth="1"/>
    <col min="6699" max="6699" width="0.375" style="167" customWidth="1"/>
    <col min="6700" max="6700" width="1.375" style="167" customWidth="1"/>
    <col min="6701" max="6701" width="4" style="167" customWidth="1"/>
    <col min="6702" max="6702" width="0.625" style="167" customWidth="1"/>
    <col min="6703" max="6703" width="1.125" style="167" customWidth="1"/>
    <col min="6704" max="6704" width="1.875" style="167" customWidth="1"/>
    <col min="6705" max="6705" width="2.875" style="167" customWidth="1"/>
    <col min="6706" max="6706" width="4" style="167" customWidth="1"/>
    <col min="6707" max="6707" width="1.25" style="167" customWidth="1"/>
    <col min="6708" max="6708" width="2.375" style="167" customWidth="1"/>
    <col min="6709" max="6709" width="2.875" style="167" customWidth="1"/>
    <col min="6710" max="6710" width="1.375" style="167" customWidth="1"/>
    <col min="6711" max="6711" width="3.875" style="167" customWidth="1"/>
    <col min="6712" max="6712" width="5.25" style="167" customWidth="1"/>
    <col min="6713" max="6713" width="1.375" style="167" customWidth="1"/>
    <col min="6714" max="6912" width="9" style="167"/>
    <col min="6913" max="6913" width="2.125" style="167" customWidth="1"/>
    <col min="6914" max="6914" width="8.375" style="167" customWidth="1"/>
    <col min="6915" max="6915" width="3.875" style="167" customWidth="1"/>
    <col min="6916" max="6916" width="1.375" style="167" customWidth="1"/>
    <col min="6917" max="6917" width="1.125" style="167" customWidth="1"/>
    <col min="6918" max="6918" width="2.75" style="167" customWidth="1"/>
    <col min="6919" max="6920" width="2.125" style="167" customWidth="1"/>
    <col min="6921" max="6921" width="0.5" style="167" customWidth="1"/>
    <col min="6922" max="6922" width="2.125" style="167" customWidth="1"/>
    <col min="6923" max="6923" width="2.5" style="167" customWidth="1"/>
    <col min="6924" max="6924" width="6.625" style="167" customWidth="1"/>
    <col min="6925" max="6925" width="2.5" style="167" customWidth="1"/>
    <col min="6926" max="6926" width="1.375" style="167" customWidth="1"/>
    <col min="6927" max="6927" width="4" style="167" customWidth="1"/>
    <col min="6928" max="6928" width="6.5" style="167" customWidth="1"/>
    <col min="6929" max="6929" width="4" style="167" customWidth="1"/>
    <col min="6930" max="6930" width="1.25" style="167" customWidth="1"/>
    <col min="6931" max="6931" width="5.25" style="167" customWidth="1"/>
    <col min="6932" max="6932" width="1.375" style="167" customWidth="1"/>
    <col min="6933" max="6933" width="3.875" style="167" customWidth="1"/>
    <col min="6934" max="6936" width="1.75" style="167" customWidth="1"/>
    <col min="6937" max="6937" width="1.375" style="167" customWidth="1"/>
    <col min="6938" max="6938" width="0.375" style="167" customWidth="1"/>
    <col min="6939" max="6939" width="2.125" style="167" customWidth="1"/>
    <col min="6940" max="6940" width="6.625" style="167" customWidth="1"/>
    <col min="6941" max="6941" width="1.75" style="167" customWidth="1"/>
    <col min="6942" max="6942" width="3.875" style="167" customWidth="1"/>
    <col min="6943" max="6943" width="1.375" style="167" customWidth="1"/>
    <col min="6944" max="6944" width="1.125" style="167" customWidth="1"/>
    <col min="6945" max="6945" width="2.375" style="167" customWidth="1"/>
    <col min="6946" max="6946" width="0.375" style="167" customWidth="1"/>
    <col min="6947" max="6947" width="2.125" style="167" customWidth="1"/>
    <col min="6948" max="6948" width="1" style="167" customWidth="1"/>
    <col min="6949" max="6949" width="2.125" style="167" customWidth="1"/>
    <col min="6950" max="6950" width="2.5" style="167" customWidth="1"/>
    <col min="6951" max="6951" width="2.375" style="167" customWidth="1"/>
    <col min="6952" max="6952" width="4.25" style="167" customWidth="1"/>
    <col min="6953" max="6953" width="1" style="167" customWidth="1"/>
    <col min="6954" max="6954" width="1.125" style="167" customWidth="1"/>
    <col min="6955" max="6955" width="0.375" style="167" customWidth="1"/>
    <col min="6956" max="6956" width="1.375" style="167" customWidth="1"/>
    <col min="6957" max="6957" width="4" style="167" customWidth="1"/>
    <col min="6958" max="6958" width="0.625" style="167" customWidth="1"/>
    <col min="6959" max="6959" width="1.125" style="167" customWidth="1"/>
    <col min="6960" max="6960" width="1.875" style="167" customWidth="1"/>
    <col min="6961" max="6961" width="2.875" style="167" customWidth="1"/>
    <col min="6962" max="6962" width="4" style="167" customWidth="1"/>
    <col min="6963" max="6963" width="1.25" style="167" customWidth="1"/>
    <col min="6964" max="6964" width="2.375" style="167" customWidth="1"/>
    <col min="6965" max="6965" width="2.875" style="167" customWidth="1"/>
    <col min="6966" max="6966" width="1.375" style="167" customWidth="1"/>
    <col min="6967" max="6967" width="3.875" style="167" customWidth="1"/>
    <col min="6968" max="6968" width="5.25" style="167" customWidth="1"/>
    <col min="6969" max="6969" width="1.375" style="167" customWidth="1"/>
    <col min="6970" max="7168" width="9" style="167"/>
    <col min="7169" max="7169" width="2.125" style="167" customWidth="1"/>
    <col min="7170" max="7170" width="8.375" style="167" customWidth="1"/>
    <col min="7171" max="7171" width="3.875" style="167" customWidth="1"/>
    <col min="7172" max="7172" width="1.375" style="167" customWidth="1"/>
    <col min="7173" max="7173" width="1.125" style="167" customWidth="1"/>
    <col min="7174" max="7174" width="2.75" style="167" customWidth="1"/>
    <col min="7175" max="7176" width="2.125" style="167" customWidth="1"/>
    <col min="7177" max="7177" width="0.5" style="167" customWidth="1"/>
    <col min="7178" max="7178" width="2.125" style="167" customWidth="1"/>
    <col min="7179" max="7179" width="2.5" style="167" customWidth="1"/>
    <col min="7180" max="7180" width="6.625" style="167" customWidth="1"/>
    <col min="7181" max="7181" width="2.5" style="167" customWidth="1"/>
    <col min="7182" max="7182" width="1.375" style="167" customWidth="1"/>
    <col min="7183" max="7183" width="4" style="167" customWidth="1"/>
    <col min="7184" max="7184" width="6.5" style="167" customWidth="1"/>
    <col min="7185" max="7185" width="4" style="167" customWidth="1"/>
    <col min="7186" max="7186" width="1.25" style="167" customWidth="1"/>
    <col min="7187" max="7187" width="5.25" style="167" customWidth="1"/>
    <col min="7188" max="7188" width="1.375" style="167" customWidth="1"/>
    <col min="7189" max="7189" width="3.875" style="167" customWidth="1"/>
    <col min="7190" max="7192" width="1.75" style="167" customWidth="1"/>
    <col min="7193" max="7193" width="1.375" style="167" customWidth="1"/>
    <col min="7194" max="7194" width="0.375" style="167" customWidth="1"/>
    <col min="7195" max="7195" width="2.125" style="167" customWidth="1"/>
    <col min="7196" max="7196" width="6.625" style="167" customWidth="1"/>
    <col min="7197" max="7197" width="1.75" style="167" customWidth="1"/>
    <col min="7198" max="7198" width="3.875" style="167" customWidth="1"/>
    <col min="7199" max="7199" width="1.375" style="167" customWidth="1"/>
    <col min="7200" max="7200" width="1.125" style="167" customWidth="1"/>
    <col min="7201" max="7201" width="2.375" style="167" customWidth="1"/>
    <col min="7202" max="7202" width="0.375" style="167" customWidth="1"/>
    <col min="7203" max="7203" width="2.125" style="167" customWidth="1"/>
    <col min="7204" max="7204" width="1" style="167" customWidth="1"/>
    <col min="7205" max="7205" width="2.125" style="167" customWidth="1"/>
    <col min="7206" max="7206" width="2.5" style="167" customWidth="1"/>
    <col min="7207" max="7207" width="2.375" style="167" customWidth="1"/>
    <col min="7208" max="7208" width="4.25" style="167" customWidth="1"/>
    <col min="7209" max="7209" width="1" style="167" customWidth="1"/>
    <col min="7210" max="7210" width="1.125" style="167" customWidth="1"/>
    <col min="7211" max="7211" width="0.375" style="167" customWidth="1"/>
    <col min="7212" max="7212" width="1.375" style="167" customWidth="1"/>
    <col min="7213" max="7213" width="4" style="167" customWidth="1"/>
    <col min="7214" max="7214" width="0.625" style="167" customWidth="1"/>
    <col min="7215" max="7215" width="1.125" style="167" customWidth="1"/>
    <col min="7216" max="7216" width="1.875" style="167" customWidth="1"/>
    <col min="7217" max="7217" width="2.875" style="167" customWidth="1"/>
    <col min="7218" max="7218" width="4" style="167" customWidth="1"/>
    <col min="7219" max="7219" width="1.25" style="167" customWidth="1"/>
    <col min="7220" max="7220" width="2.375" style="167" customWidth="1"/>
    <col min="7221" max="7221" width="2.875" style="167" customWidth="1"/>
    <col min="7222" max="7222" width="1.375" style="167" customWidth="1"/>
    <col min="7223" max="7223" width="3.875" style="167" customWidth="1"/>
    <col min="7224" max="7224" width="5.25" style="167" customWidth="1"/>
    <col min="7225" max="7225" width="1.375" style="167" customWidth="1"/>
    <col min="7226" max="7424" width="9" style="167"/>
    <col min="7425" max="7425" width="2.125" style="167" customWidth="1"/>
    <col min="7426" max="7426" width="8.375" style="167" customWidth="1"/>
    <col min="7427" max="7427" width="3.875" style="167" customWidth="1"/>
    <col min="7428" max="7428" width="1.375" style="167" customWidth="1"/>
    <col min="7429" max="7429" width="1.125" style="167" customWidth="1"/>
    <col min="7430" max="7430" width="2.75" style="167" customWidth="1"/>
    <col min="7431" max="7432" width="2.125" style="167" customWidth="1"/>
    <col min="7433" max="7433" width="0.5" style="167" customWidth="1"/>
    <col min="7434" max="7434" width="2.125" style="167" customWidth="1"/>
    <col min="7435" max="7435" width="2.5" style="167" customWidth="1"/>
    <col min="7436" max="7436" width="6.625" style="167" customWidth="1"/>
    <col min="7437" max="7437" width="2.5" style="167" customWidth="1"/>
    <col min="7438" max="7438" width="1.375" style="167" customWidth="1"/>
    <col min="7439" max="7439" width="4" style="167" customWidth="1"/>
    <col min="7440" max="7440" width="6.5" style="167" customWidth="1"/>
    <col min="7441" max="7441" width="4" style="167" customWidth="1"/>
    <col min="7442" max="7442" width="1.25" style="167" customWidth="1"/>
    <col min="7443" max="7443" width="5.25" style="167" customWidth="1"/>
    <col min="7444" max="7444" width="1.375" style="167" customWidth="1"/>
    <col min="7445" max="7445" width="3.875" style="167" customWidth="1"/>
    <col min="7446" max="7448" width="1.75" style="167" customWidth="1"/>
    <col min="7449" max="7449" width="1.375" style="167" customWidth="1"/>
    <col min="7450" max="7450" width="0.375" style="167" customWidth="1"/>
    <col min="7451" max="7451" width="2.125" style="167" customWidth="1"/>
    <col min="7452" max="7452" width="6.625" style="167" customWidth="1"/>
    <col min="7453" max="7453" width="1.75" style="167" customWidth="1"/>
    <col min="7454" max="7454" width="3.875" style="167" customWidth="1"/>
    <col min="7455" max="7455" width="1.375" style="167" customWidth="1"/>
    <col min="7456" max="7456" width="1.125" style="167" customWidth="1"/>
    <col min="7457" max="7457" width="2.375" style="167" customWidth="1"/>
    <col min="7458" max="7458" width="0.375" style="167" customWidth="1"/>
    <col min="7459" max="7459" width="2.125" style="167" customWidth="1"/>
    <col min="7460" max="7460" width="1" style="167" customWidth="1"/>
    <col min="7461" max="7461" width="2.125" style="167" customWidth="1"/>
    <col min="7462" max="7462" width="2.5" style="167" customWidth="1"/>
    <col min="7463" max="7463" width="2.375" style="167" customWidth="1"/>
    <col min="7464" max="7464" width="4.25" style="167" customWidth="1"/>
    <col min="7465" max="7465" width="1" style="167" customWidth="1"/>
    <col min="7466" max="7466" width="1.125" style="167" customWidth="1"/>
    <col min="7467" max="7467" width="0.375" style="167" customWidth="1"/>
    <col min="7468" max="7468" width="1.375" style="167" customWidth="1"/>
    <col min="7469" max="7469" width="4" style="167" customWidth="1"/>
    <col min="7470" max="7470" width="0.625" style="167" customWidth="1"/>
    <col min="7471" max="7471" width="1.125" style="167" customWidth="1"/>
    <col min="7472" max="7472" width="1.875" style="167" customWidth="1"/>
    <col min="7473" max="7473" width="2.875" style="167" customWidth="1"/>
    <col min="7474" max="7474" width="4" style="167" customWidth="1"/>
    <col min="7475" max="7475" width="1.25" style="167" customWidth="1"/>
    <col min="7476" max="7476" width="2.375" style="167" customWidth="1"/>
    <col min="7477" max="7477" width="2.875" style="167" customWidth="1"/>
    <col min="7478" max="7478" width="1.375" style="167" customWidth="1"/>
    <col min="7479" max="7479" width="3.875" style="167" customWidth="1"/>
    <col min="7480" max="7480" width="5.25" style="167" customWidth="1"/>
    <col min="7481" max="7481" width="1.375" style="167" customWidth="1"/>
    <col min="7482" max="7680" width="9" style="167"/>
    <col min="7681" max="7681" width="2.125" style="167" customWidth="1"/>
    <col min="7682" max="7682" width="8.375" style="167" customWidth="1"/>
    <col min="7683" max="7683" width="3.875" style="167" customWidth="1"/>
    <col min="7684" max="7684" width="1.375" style="167" customWidth="1"/>
    <col min="7685" max="7685" width="1.125" style="167" customWidth="1"/>
    <col min="7686" max="7686" width="2.75" style="167" customWidth="1"/>
    <col min="7687" max="7688" width="2.125" style="167" customWidth="1"/>
    <col min="7689" max="7689" width="0.5" style="167" customWidth="1"/>
    <col min="7690" max="7690" width="2.125" style="167" customWidth="1"/>
    <col min="7691" max="7691" width="2.5" style="167" customWidth="1"/>
    <col min="7692" max="7692" width="6.625" style="167" customWidth="1"/>
    <col min="7693" max="7693" width="2.5" style="167" customWidth="1"/>
    <col min="7694" max="7694" width="1.375" style="167" customWidth="1"/>
    <col min="7695" max="7695" width="4" style="167" customWidth="1"/>
    <col min="7696" max="7696" width="6.5" style="167" customWidth="1"/>
    <col min="7697" max="7697" width="4" style="167" customWidth="1"/>
    <col min="7698" max="7698" width="1.25" style="167" customWidth="1"/>
    <col min="7699" max="7699" width="5.25" style="167" customWidth="1"/>
    <col min="7700" max="7700" width="1.375" style="167" customWidth="1"/>
    <col min="7701" max="7701" width="3.875" style="167" customWidth="1"/>
    <col min="7702" max="7704" width="1.75" style="167" customWidth="1"/>
    <col min="7705" max="7705" width="1.375" style="167" customWidth="1"/>
    <col min="7706" max="7706" width="0.375" style="167" customWidth="1"/>
    <col min="7707" max="7707" width="2.125" style="167" customWidth="1"/>
    <col min="7708" max="7708" width="6.625" style="167" customWidth="1"/>
    <col min="7709" max="7709" width="1.75" style="167" customWidth="1"/>
    <col min="7710" max="7710" width="3.875" style="167" customWidth="1"/>
    <col min="7711" max="7711" width="1.375" style="167" customWidth="1"/>
    <col min="7712" max="7712" width="1.125" style="167" customWidth="1"/>
    <col min="7713" max="7713" width="2.375" style="167" customWidth="1"/>
    <col min="7714" max="7714" width="0.375" style="167" customWidth="1"/>
    <col min="7715" max="7715" width="2.125" style="167" customWidth="1"/>
    <col min="7716" max="7716" width="1" style="167" customWidth="1"/>
    <col min="7717" max="7717" width="2.125" style="167" customWidth="1"/>
    <col min="7718" max="7718" width="2.5" style="167" customWidth="1"/>
    <col min="7719" max="7719" width="2.375" style="167" customWidth="1"/>
    <col min="7720" max="7720" width="4.25" style="167" customWidth="1"/>
    <col min="7721" max="7721" width="1" style="167" customWidth="1"/>
    <col min="7722" max="7722" width="1.125" style="167" customWidth="1"/>
    <col min="7723" max="7723" width="0.375" style="167" customWidth="1"/>
    <col min="7724" max="7724" width="1.375" style="167" customWidth="1"/>
    <col min="7725" max="7725" width="4" style="167" customWidth="1"/>
    <col min="7726" max="7726" width="0.625" style="167" customWidth="1"/>
    <col min="7727" max="7727" width="1.125" style="167" customWidth="1"/>
    <col min="7728" max="7728" width="1.875" style="167" customWidth="1"/>
    <col min="7729" max="7729" width="2.875" style="167" customWidth="1"/>
    <col min="7730" max="7730" width="4" style="167" customWidth="1"/>
    <col min="7731" max="7731" width="1.25" style="167" customWidth="1"/>
    <col min="7732" max="7732" width="2.375" style="167" customWidth="1"/>
    <col min="7733" max="7733" width="2.875" style="167" customWidth="1"/>
    <col min="7734" max="7734" width="1.375" style="167" customWidth="1"/>
    <col min="7735" max="7735" width="3.875" style="167" customWidth="1"/>
    <col min="7736" max="7736" width="5.25" style="167" customWidth="1"/>
    <col min="7737" max="7737" width="1.375" style="167" customWidth="1"/>
    <col min="7738" max="7936" width="9" style="167"/>
    <col min="7937" max="7937" width="2.125" style="167" customWidth="1"/>
    <col min="7938" max="7938" width="8.375" style="167" customWidth="1"/>
    <col min="7939" max="7939" width="3.875" style="167" customWidth="1"/>
    <col min="7940" max="7940" width="1.375" style="167" customWidth="1"/>
    <col min="7941" max="7941" width="1.125" style="167" customWidth="1"/>
    <col min="7942" max="7942" width="2.75" style="167" customWidth="1"/>
    <col min="7943" max="7944" width="2.125" style="167" customWidth="1"/>
    <col min="7945" max="7945" width="0.5" style="167" customWidth="1"/>
    <col min="7946" max="7946" width="2.125" style="167" customWidth="1"/>
    <col min="7947" max="7947" width="2.5" style="167" customWidth="1"/>
    <col min="7948" max="7948" width="6.625" style="167" customWidth="1"/>
    <col min="7949" max="7949" width="2.5" style="167" customWidth="1"/>
    <col min="7950" max="7950" width="1.375" style="167" customWidth="1"/>
    <col min="7951" max="7951" width="4" style="167" customWidth="1"/>
    <col min="7952" max="7952" width="6.5" style="167" customWidth="1"/>
    <col min="7953" max="7953" width="4" style="167" customWidth="1"/>
    <col min="7954" max="7954" width="1.25" style="167" customWidth="1"/>
    <col min="7955" max="7955" width="5.25" style="167" customWidth="1"/>
    <col min="7956" max="7956" width="1.375" style="167" customWidth="1"/>
    <col min="7957" max="7957" width="3.875" style="167" customWidth="1"/>
    <col min="7958" max="7960" width="1.75" style="167" customWidth="1"/>
    <col min="7961" max="7961" width="1.375" style="167" customWidth="1"/>
    <col min="7962" max="7962" width="0.375" style="167" customWidth="1"/>
    <col min="7963" max="7963" width="2.125" style="167" customWidth="1"/>
    <col min="7964" max="7964" width="6.625" style="167" customWidth="1"/>
    <col min="7965" max="7965" width="1.75" style="167" customWidth="1"/>
    <col min="7966" max="7966" width="3.875" style="167" customWidth="1"/>
    <col min="7967" max="7967" width="1.375" style="167" customWidth="1"/>
    <col min="7968" max="7968" width="1.125" style="167" customWidth="1"/>
    <col min="7969" max="7969" width="2.375" style="167" customWidth="1"/>
    <col min="7970" max="7970" width="0.375" style="167" customWidth="1"/>
    <col min="7971" max="7971" width="2.125" style="167" customWidth="1"/>
    <col min="7972" max="7972" width="1" style="167" customWidth="1"/>
    <col min="7973" max="7973" width="2.125" style="167" customWidth="1"/>
    <col min="7974" max="7974" width="2.5" style="167" customWidth="1"/>
    <col min="7975" max="7975" width="2.375" style="167" customWidth="1"/>
    <col min="7976" max="7976" width="4.25" style="167" customWidth="1"/>
    <col min="7977" max="7977" width="1" style="167" customWidth="1"/>
    <col min="7978" max="7978" width="1.125" style="167" customWidth="1"/>
    <col min="7979" max="7979" width="0.375" style="167" customWidth="1"/>
    <col min="7980" max="7980" width="1.375" style="167" customWidth="1"/>
    <col min="7981" max="7981" width="4" style="167" customWidth="1"/>
    <col min="7982" max="7982" width="0.625" style="167" customWidth="1"/>
    <col min="7983" max="7983" width="1.125" style="167" customWidth="1"/>
    <col min="7984" max="7984" width="1.875" style="167" customWidth="1"/>
    <col min="7985" max="7985" width="2.875" style="167" customWidth="1"/>
    <col min="7986" max="7986" width="4" style="167" customWidth="1"/>
    <col min="7987" max="7987" width="1.25" style="167" customWidth="1"/>
    <col min="7988" max="7988" width="2.375" style="167" customWidth="1"/>
    <col min="7989" max="7989" width="2.875" style="167" customWidth="1"/>
    <col min="7990" max="7990" width="1.375" style="167" customWidth="1"/>
    <col min="7991" max="7991" width="3.875" style="167" customWidth="1"/>
    <col min="7992" max="7992" width="5.25" style="167" customWidth="1"/>
    <col min="7993" max="7993" width="1.375" style="167" customWidth="1"/>
    <col min="7994" max="8192" width="9" style="167"/>
    <col min="8193" max="8193" width="2.125" style="167" customWidth="1"/>
    <col min="8194" max="8194" width="8.375" style="167" customWidth="1"/>
    <col min="8195" max="8195" width="3.875" style="167" customWidth="1"/>
    <col min="8196" max="8196" width="1.375" style="167" customWidth="1"/>
    <col min="8197" max="8197" width="1.125" style="167" customWidth="1"/>
    <col min="8198" max="8198" width="2.75" style="167" customWidth="1"/>
    <col min="8199" max="8200" width="2.125" style="167" customWidth="1"/>
    <col min="8201" max="8201" width="0.5" style="167" customWidth="1"/>
    <col min="8202" max="8202" width="2.125" style="167" customWidth="1"/>
    <col min="8203" max="8203" width="2.5" style="167" customWidth="1"/>
    <col min="8204" max="8204" width="6.625" style="167" customWidth="1"/>
    <col min="8205" max="8205" width="2.5" style="167" customWidth="1"/>
    <col min="8206" max="8206" width="1.375" style="167" customWidth="1"/>
    <col min="8207" max="8207" width="4" style="167" customWidth="1"/>
    <col min="8208" max="8208" width="6.5" style="167" customWidth="1"/>
    <col min="8209" max="8209" width="4" style="167" customWidth="1"/>
    <col min="8210" max="8210" width="1.25" style="167" customWidth="1"/>
    <col min="8211" max="8211" width="5.25" style="167" customWidth="1"/>
    <col min="8212" max="8212" width="1.375" style="167" customWidth="1"/>
    <col min="8213" max="8213" width="3.875" style="167" customWidth="1"/>
    <col min="8214" max="8216" width="1.75" style="167" customWidth="1"/>
    <col min="8217" max="8217" width="1.375" style="167" customWidth="1"/>
    <col min="8218" max="8218" width="0.375" style="167" customWidth="1"/>
    <col min="8219" max="8219" width="2.125" style="167" customWidth="1"/>
    <col min="8220" max="8220" width="6.625" style="167" customWidth="1"/>
    <col min="8221" max="8221" width="1.75" style="167" customWidth="1"/>
    <col min="8222" max="8222" width="3.875" style="167" customWidth="1"/>
    <col min="8223" max="8223" width="1.375" style="167" customWidth="1"/>
    <col min="8224" max="8224" width="1.125" style="167" customWidth="1"/>
    <col min="8225" max="8225" width="2.375" style="167" customWidth="1"/>
    <col min="8226" max="8226" width="0.375" style="167" customWidth="1"/>
    <col min="8227" max="8227" width="2.125" style="167" customWidth="1"/>
    <col min="8228" max="8228" width="1" style="167" customWidth="1"/>
    <col min="8229" max="8229" width="2.125" style="167" customWidth="1"/>
    <col min="8230" max="8230" width="2.5" style="167" customWidth="1"/>
    <col min="8231" max="8231" width="2.375" style="167" customWidth="1"/>
    <col min="8232" max="8232" width="4.25" style="167" customWidth="1"/>
    <col min="8233" max="8233" width="1" style="167" customWidth="1"/>
    <col min="8234" max="8234" width="1.125" style="167" customWidth="1"/>
    <col min="8235" max="8235" width="0.375" style="167" customWidth="1"/>
    <col min="8236" max="8236" width="1.375" style="167" customWidth="1"/>
    <col min="8237" max="8237" width="4" style="167" customWidth="1"/>
    <col min="8238" max="8238" width="0.625" style="167" customWidth="1"/>
    <col min="8239" max="8239" width="1.125" style="167" customWidth="1"/>
    <col min="8240" max="8240" width="1.875" style="167" customWidth="1"/>
    <col min="8241" max="8241" width="2.875" style="167" customWidth="1"/>
    <col min="8242" max="8242" width="4" style="167" customWidth="1"/>
    <col min="8243" max="8243" width="1.25" style="167" customWidth="1"/>
    <col min="8244" max="8244" width="2.375" style="167" customWidth="1"/>
    <col min="8245" max="8245" width="2.875" style="167" customWidth="1"/>
    <col min="8246" max="8246" width="1.375" style="167" customWidth="1"/>
    <col min="8247" max="8247" width="3.875" style="167" customWidth="1"/>
    <col min="8248" max="8248" width="5.25" style="167" customWidth="1"/>
    <col min="8249" max="8249" width="1.375" style="167" customWidth="1"/>
    <col min="8250" max="8448" width="9" style="167"/>
    <col min="8449" max="8449" width="2.125" style="167" customWidth="1"/>
    <col min="8450" max="8450" width="8.375" style="167" customWidth="1"/>
    <col min="8451" max="8451" width="3.875" style="167" customWidth="1"/>
    <col min="8452" max="8452" width="1.375" style="167" customWidth="1"/>
    <col min="8453" max="8453" width="1.125" style="167" customWidth="1"/>
    <col min="8454" max="8454" width="2.75" style="167" customWidth="1"/>
    <col min="8455" max="8456" width="2.125" style="167" customWidth="1"/>
    <col min="8457" max="8457" width="0.5" style="167" customWidth="1"/>
    <col min="8458" max="8458" width="2.125" style="167" customWidth="1"/>
    <col min="8459" max="8459" width="2.5" style="167" customWidth="1"/>
    <col min="8460" max="8460" width="6.625" style="167" customWidth="1"/>
    <col min="8461" max="8461" width="2.5" style="167" customWidth="1"/>
    <col min="8462" max="8462" width="1.375" style="167" customWidth="1"/>
    <col min="8463" max="8463" width="4" style="167" customWidth="1"/>
    <col min="8464" max="8464" width="6.5" style="167" customWidth="1"/>
    <col min="8465" max="8465" width="4" style="167" customWidth="1"/>
    <col min="8466" max="8466" width="1.25" style="167" customWidth="1"/>
    <col min="8467" max="8467" width="5.25" style="167" customWidth="1"/>
    <col min="8468" max="8468" width="1.375" style="167" customWidth="1"/>
    <col min="8469" max="8469" width="3.875" style="167" customWidth="1"/>
    <col min="8470" max="8472" width="1.75" style="167" customWidth="1"/>
    <col min="8473" max="8473" width="1.375" style="167" customWidth="1"/>
    <col min="8474" max="8474" width="0.375" style="167" customWidth="1"/>
    <col min="8475" max="8475" width="2.125" style="167" customWidth="1"/>
    <col min="8476" max="8476" width="6.625" style="167" customWidth="1"/>
    <col min="8477" max="8477" width="1.75" style="167" customWidth="1"/>
    <col min="8478" max="8478" width="3.875" style="167" customWidth="1"/>
    <col min="8479" max="8479" width="1.375" style="167" customWidth="1"/>
    <col min="8480" max="8480" width="1.125" style="167" customWidth="1"/>
    <col min="8481" max="8481" width="2.375" style="167" customWidth="1"/>
    <col min="8482" max="8482" width="0.375" style="167" customWidth="1"/>
    <col min="8483" max="8483" width="2.125" style="167" customWidth="1"/>
    <col min="8484" max="8484" width="1" style="167" customWidth="1"/>
    <col min="8485" max="8485" width="2.125" style="167" customWidth="1"/>
    <col min="8486" max="8486" width="2.5" style="167" customWidth="1"/>
    <col min="8487" max="8487" width="2.375" style="167" customWidth="1"/>
    <col min="8488" max="8488" width="4.25" style="167" customWidth="1"/>
    <col min="8489" max="8489" width="1" style="167" customWidth="1"/>
    <col min="8490" max="8490" width="1.125" style="167" customWidth="1"/>
    <col min="8491" max="8491" width="0.375" style="167" customWidth="1"/>
    <col min="8492" max="8492" width="1.375" style="167" customWidth="1"/>
    <col min="8493" max="8493" width="4" style="167" customWidth="1"/>
    <col min="8494" max="8494" width="0.625" style="167" customWidth="1"/>
    <col min="8495" max="8495" width="1.125" style="167" customWidth="1"/>
    <col min="8496" max="8496" width="1.875" style="167" customWidth="1"/>
    <col min="8497" max="8497" width="2.875" style="167" customWidth="1"/>
    <col min="8498" max="8498" width="4" style="167" customWidth="1"/>
    <col min="8499" max="8499" width="1.25" style="167" customWidth="1"/>
    <col min="8500" max="8500" width="2.375" style="167" customWidth="1"/>
    <col min="8501" max="8501" width="2.875" style="167" customWidth="1"/>
    <col min="8502" max="8502" width="1.375" style="167" customWidth="1"/>
    <col min="8503" max="8503" width="3.875" style="167" customWidth="1"/>
    <col min="8504" max="8504" width="5.25" style="167" customWidth="1"/>
    <col min="8505" max="8505" width="1.375" style="167" customWidth="1"/>
    <col min="8506" max="8704" width="9" style="167"/>
    <col min="8705" max="8705" width="2.125" style="167" customWidth="1"/>
    <col min="8706" max="8706" width="8.375" style="167" customWidth="1"/>
    <col min="8707" max="8707" width="3.875" style="167" customWidth="1"/>
    <col min="8708" max="8708" width="1.375" style="167" customWidth="1"/>
    <col min="8709" max="8709" width="1.125" style="167" customWidth="1"/>
    <col min="8710" max="8710" width="2.75" style="167" customWidth="1"/>
    <col min="8711" max="8712" width="2.125" style="167" customWidth="1"/>
    <col min="8713" max="8713" width="0.5" style="167" customWidth="1"/>
    <col min="8714" max="8714" width="2.125" style="167" customWidth="1"/>
    <col min="8715" max="8715" width="2.5" style="167" customWidth="1"/>
    <col min="8716" max="8716" width="6.625" style="167" customWidth="1"/>
    <col min="8717" max="8717" width="2.5" style="167" customWidth="1"/>
    <col min="8718" max="8718" width="1.375" style="167" customWidth="1"/>
    <col min="8719" max="8719" width="4" style="167" customWidth="1"/>
    <col min="8720" max="8720" width="6.5" style="167" customWidth="1"/>
    <col min="8721" max="8721" width="4" style="167" customWidth="1"/>
    <col min="8722" max="8722" width="1.25" style="167" customWidth="1"/>
    <col min="8723" max="8723" width="5.25" style="167" customWidth="1"/>
    <col min="8724" max="8724" width="1.375" style="167" customWidth="1"/>
    <col min="8725" max="8725" width="3.875" style="167" customWidth="1"/>
    <col min="8726" max="8728" width="1.75" style="167" customWidth="1"/>
    <col min="8729" max="8729" width="1.375" style="167" customWidth="1"/>
    <col min="8730" max="8730" width="0.375" style="167" customWidth="1"/>
    <col min="8731" max="8731" width="2.125" style="167" customWidth="1"/>
    <col min="8732" max="8732" width="6.625" style="167" customWidth="1"/>
    <col min="8733" max="8733" width="1.75" style="167" customWidth="1"/>
    <col min="8734" max="8734" width="3.875" style="167" customWidth="1"/>
    <col min="8735" max="8735" width="1.375" style="167" customWidth="1"/>
    <col min="8736" max="8736" width="1.125" style="167" customWidth="1"/>
    <col min="8737" max="8737" width="2.375" style="167" customWidth="1"/>
    <col min="8738" max="8738" width="0.375" style="167" customWidth="1"/>
    <col min="8739" max="8739" width="2.125" style="167" customWidth="1"/>
    <col min="8740" max="8740" width="1" style="167" customWidth="1"/>
    <col min="8741" max="8741" width="2.125" style="167" customWidth="1"/>
    <col min="8742" max="8742" width="2.5" style="167" customWidth="1"/>
    <col min="8743" max="8743" width="2.375" style="167" customWidth="1"/>
    <col min="8744" max="8744" width="4.25" style="167" customWidth="1"/>
    <col min="8745" max="8745" width="1" style="167" customWidth="1"/>
    <col min="8746" max="8746" width="1.125" style="167" customWidth="1"/>
    <col min="8747" max="8747" width="0.375" style="167" customWidth="1"/>
    <col min="8748" max="8748" width="1.375" style="167" customWidth="1"/>
    <col min="8749" max="8749" width="4" style="167" customWidth="1"/>
    <col min="8750" max="8750" width="0.625" style="167" customWidth="1"/>
    <col min="8751" max="8751" width="1.125" style="167" customWidth="1"/>
    <col min="8752" max="8752" width="1.875" style="167" customWidth="1"/>
    <col min="8753" max="8753" width="2.875" style="167" customWidth="1"/>
    <col min="8754" max="8754" width="4" style="167" customWidth="1"/>
    <col min="8755" max="8755" width="1.25" style="167" customWidth="1"/>
    <col min="8756" max="8756" width="2.375" style="167" customWidth="1"/>
    <col min="8757" max="8757" width="2.875" style="167" customWidth="1"/>
    <col min="8758" max="8758" width="1.375" style="167" customWidth="1"/>
    <col min="8759" max="8759" width="3.875" style="167" customWidth="1"/>
    <col min="8760" max="8760" width="5.25" style="167" customWidth="1"/>
    <col min="8761" max="8761" width="1.375" style="167" customWidth="1"/>
    <col min="8762" max="8960" width="9" style="167"/>
    <col min="8961" max="8961" width="2.125" style="167" customWidth="1"/>
    <col min="8962" max="8962" width="8.375" style="167" customWidth="1"/>
    <col min="8963" max="8963" width="3.875" style="167" customWidth="1"/>
    <col min="8964" max="8964" width="1.375" style="167" customWidth="1"/>
    <col min="8965" max="8965" width="1.125" style="167" customWidth="1"/>
    <col min="8966" max="8966" width="2.75" style="167" customWidth="1"/>
    <col min="8967" max="8968" width="2.125" style="167" customWidth="1"/>
    <col min="8969" max="8969" width="0.5" style="167" customWidth="1"/>
    <col min="8970" max="8970" width="2.125" style="167" customWidth="1"/>
    <col min="8971" max="8971" width="2.5" style="167" customWidth="1"/>
    <col min="8972" max="8972" width="6.625" style="167" customWidth="1"/>
    <col min="8973" max="8973" width="2.5" style="167" customWidth="1"/>
    <col min="8974" max="8974" width="1.375" style="167" customWidth="1"/>
    <col min="8975" max="8975" width="4" style="167" customWidth="1"/>
    <col min="8976" max="8976" width="6.5" style="167" customWidth="1"/>
    <col min="8977" max="8977" width="4" style="167" customWidth="1"/>
    <col min="8978" max="8978" width="1.25" style="167" customWidth="1"/>
    <col min="8979" max="8979" width="5.25" style="167" customWidth="1"/>
    <col min="8980" max="8980" width="1.375" style="167" customWidth="1"/>
    <col min="8981" max="8981" width="3.875" style="167" customWidth="1"/>
    <col min="8982" max="8984" width="1.75" style="167" customWidth="1"/>
    <col min="8985" max="8985" width="1.375" style="167" customWidth="1"/>
    <col min="8986" max="8986" width="0.375" style="167" customWidth="1"/>
    <col min="8987" max="8987" width="2.125" style="167" customWidth="1"/>
    <col min="8988" max="8988" width="6.625" style="167" customWidth="1"/>
    <col min="8989" max="8989" width="1.75" style="167" customWidth="1"/>
    <col min="8990" max="8990" width="3.875" style="167" customWidth="1"/>
    <col min="8991" max="8991" width="1.375" style="167" customWidth="1"/>
    <col min="8992" max="8992" width="1.125" style="167" customWidth="1"/>
    <col min="8993" max="8993" width="2.375" style="167" customWidth="1"/>
    <col min="8994" max="8994" width="0.375" style="167" customWidth="1"/>
    <col min="8995" max="8995" width="2.125" style="167" customWidth="1"/>
    <col min="8996" max="8996" width="1" style="167" customWidth="1"/>
    <col min="8997" max="8997" width="2.125" style="167" customWidth="1"/>
    <col min="8998" max="8998" width="2.5" style="167" customWidth="1"/>
    <col min="8999" max="8999" width="2.375" style="167" customWidth="1"/>
    <col min="9000" max="9000" width="4.25" style="167" customWidth="1"/>
    <col min="9001" max="9001" width="1" style="167" customWidth="1"/>
    <col min="9002" max="9002" width="1.125" style="167" customWidth="1"/>
    <col min="9003" max="9003" width="0.375" style="167" customWidth="1"/>
    <col min="9004" max="9004" width="1.375" style="167" customWidth="1"/>
    <col min="9005" max="9005" width="4" style="167" customWidth="1"/>
    <col min="9006" max="9006" width="0.625" style="167" customWidth="1"/>
    <col min="9007" max="9007" width="1.125" style="167" customWidth="1"/>
    <col min="9008" max="9008" width="1.875" style="167" customWidth="1"/>
    <col min="9009" max="9009" width="2.875" style="167" customWidth="1"/>
    <col min="9010" max="9010" width="4" style="167" customWidth="1"/>
    <col min="9011" max="9011" width="1.25" style="167" customWidth="1"/>
    <col min="9012" max="9012" width="2.375" style="167" customWidth="1"/>
    <col min="9013" max="9013" width="2.875" style="167" customWidth="1"/>
    <col min="9014" max="9014" width="1.375" style="167" customWidth="1"/>
    <col min="9015" max="9015" width="3.875" style="167" customWidth="1"/>
    <col min="9016" max="9016" width="5.25" style="167" customWidth="1"/>
    <col min="9017" max="9017" width="1.375" style="167" customWidth="1"/>
    <col min="9018" max="9216" width="9" style="167"/>
    <col min="9217" max="9217" width="2.125" style="167" customWidth="1"/>
    <col min="9218" max="9218" width="8.375" style="167" customWidth="1"/>
    <col min="9219" max="9219" width="3.875" style="167" customWidth="1"/>
    <col min="9220" max="9220" width="1.375" style="167" customWidth="1"/>
    <col min="9221" max="9221" width="1.125" style="167" customWidth="1"/>
    <col min="9222" max="9222" width="2.75" style="167" customWidth="1"/>
    <col min="9223" max="9224" width="2.125" style="167" customWidth="1"/>
    <col min="9225" max="9225" width="0.5" style="167" customWidth="1"/>
    <col min="9226" max="9226" width="2.125" style="167" customWidth="1"/>
    <col min="9227" max="9227" width="2.5" style="167" customWidth="1"/>
    <col min="9228" max="9228" width="6.625" style="167" customWidth="1"/>
    <col min="9229" max="9229" width="2.5" style="167" customWidth="1"/>
    <col min="9230" max="9230" width="1.375" style="167" customWidth="1"/>
    <col min="9231" max="9231" width="4" style="167" customWidth="1"/>
    <col min="9232" max="9232" width="6.5" style="167" customWidth="1"/>
    <col min="9233" max="9233" width="4" style="167" customWidth="1"/>
    <col min="9234" max="9234" width="1.25" style="167" customWidth="1"/>
    <col min="9235" max="9235" width="5.25" style="167" customWidth="1"/>
    <col min="9236" max="9236" width="1.375" style="167" customWidth="1"/>
    <col min="9237" max="9237" width="3.875" style="167" customWidth="1"/>
    <col min="9238" max="9240" width="1.75" style="167" customWidth="1"/>
    <col min="9241" max="9241" width="1.375" style="167" customWidth="1"/>
    <col min="9242" max="9242" width="0.375" style="167" customWidth="1"/>
    <col min="9243" max="9243" width="2.125" style="167" customWidth="1"/>
    <col min="9244" max="9244" width="6.625" style="167" customWidth="1"/>
    <col min="9245" max="9245" width="1.75" style="167" customWidth="1"/>
    <col min="9246" max="9246" width="3.875" style="167" customWidth="1"/>
    <col min="9247" max="9247" width="1.375" style="167" customWidth="1"/>
    <col min="9248" max="9248" width="1.125" style="167" customWidth="1"/>
    <col min="9249" max="9249" width="2.375" style="167" customWidth="1"/>
    <col min="9250" max="9250" width="0.375" style="167" customWidth="1"/>
    <col min="9251" max="9251" width="2.125" style="167" customWidth="1"/>
    <col min="9252" max="9252" width="1" style="167" customWidth="1"/>
    <col min="9253" max="9253" width="2.125" style="167" customWidth="1"/>
    <col min="9254" max="9254" width="2.5" style="167" customWidth="1"/>
    <col min="9255" max="9255" width="2.375" style="167" customWidth="1"/>
    <col min="9256" max="9256" width="4.25" style="167" customWidth="1"/>
    <col min="9257" max="9257" width="1" style="167" customWidth="1"/>
    <col min="9258" max="9258" width="1.125" style="167" customWidth="1"/>
    <col min="9259" max="9259" width="0.375" style="167" customWidth="1"/>
    <col min="9260" max="9260" width="1.375" style="167" customWidth="1"/>
    <col min="9261" max="9261" width="4" style="167" customWidth="1"/>
    <col min="9262" max="9262" width="0.625" style="167" customWidth="1"/>
    <col min="9263" max="9263" width="1.125" style="167" customWidth="1"/>
    <col min="9264" max="9264" width="1.875" style="167" customWidth="1"/>
    <col min="9265" max="9265" width="2.875" style="167" customWidth="1"/>
    <col min="9266" max="9266" width="4" style="167" customWidth="1"/>
    <col min="9267" max="9267" width="1.25" style="167" customWidth="1"/>
    <col min="9268" max="9268" width="2.375" style="167" customWidth="1"/>
    <col min="9269" max="9269" width="2.875" style="167" customWidth="1"/>
    <col min="9270" max="9270" width="1.375" style="167" customWidth="1"/>
    <col min="9271" max="9271" width="3.875" style="167" customWidth="1"/>
    <col min="9272" max="9272" width="5.25" style="167" customWidth="1"/>
    <col min="9273" max="9273" width="1.375" style="167" customWidth="1"/>
    <col min="9274" max="9472" width="9" style="167"/>
    <col min="9473" max="9473" width="2.125" style="167" customWidth="1"/>
    <col min="9474" max="9474" width="8.375" style="167" customWidth="1"/>
    <col min="9475" max="9475" width="3.875" style="167" customWidth="1"/>
    <col min="9476" max="9476" width="1.375" style="167" customWidth="1"/>
    <col min="9477" max="9477" width="1.125" style="167" customWidth="1"/>
    <col min="9478" max="9478" width="2.75" style="167" customWidth="1"/>
    <col min="9479" max="9480" width="2.125" style="167" customWidth="1"/>
    <col min="9481" max="9481" width="0.5" style="167" customWidth="1"/>
    <col min="9482" max="9482" width="2.125" style="167" customWidth="1"/>
    <col min="9483" max="9483" width="2.5" style="167" customWidth="1"/>
    <col min="9484" max="9484" width="6.625" style="167" customWidth="1"/>
    <col min="9485" max="9485" width="2.5" style="167" customWidth="1"/>
    <col min="9486" max="9486" width="1.375" style="167" customWidth="1"/>
    <col min="9487" max="9487" width="4" style="167" customWidth="1"/>
    <col min="9488" max="9488" width="6.5" style="167" customWidth="1"/>
    <col min="9489" max="9489" width="4" style="167" customWidth="1"/>
    <col min="9490" max="9490" width="1.25" style="167" customWidth="1"/>
    <col min="9491" max="9491" width="5.25" style="167" customWidth="1"/>
    <col min="9492" max="9492" width="1.375" style="167" customWidth="1"/>
    <col min="9493" max="9493" width="3.875" style="167" customWidth="1"/>
    <col min="9494" max="9496" width="1.75" style="167" customWidth="1"/>
    <col min="9497" max="9497" width="1.375" style="167" customWidth="1"/>
    <col min="9498" max="9498" width="0.375" style="167" customWidth="1"/>
    <col min="9499" max="9499" width="2.125" style="167" customWidth="1"/>
    <col min="9500" max="9500" width="6.625" style="167" customWidth="1"/>
    <col min="9501" max="9501" width="1.75" style="167" customWidth="1"/>
    <col min="9502" max="9502" width="3.875" style="167" customWidth="1"/>
    <col min="9503" max="9503" width="1.375" style="167" customWidth="1"/>
    <col min="9504" max="9504" width="1.125" style="167" customWidth="1"/>
    <col min="9505" max="9505" width="2.375" style="167" customWidth="1"/>
    <col min="9506" max="9506" width="0.375" style="167" customWidth="1"/>
    <col min="9507" max="9507" width="2.125" style="167" customWidth="1"/>
    <col min="9508" max="9508" width="1" style="167" customWidth="1"/>
    <col min="9509" max="9509" width="2.125" style="167" customWidth="1"/>
    <col min="9510" max="9510" width="2.5" style="167" customWidth="1"/>
    <col min="9511" max="9511" width="2.375" style="167" customWidth="1"/>
    <col min="9512" max="9512" width="4.25" style="167" customWidth="1"/>
    <col min="9513" max="9513" width="1" style="167" customWidth="1"/>
    <col min="9514" max="9514" width="1.125" style="167" customWidth="1"/>
    <col min="9515" max="9515" width="0.375" style="167" customWidth="1"/>
    <col min="9516" max="9516" width="1.375" style="167" customWidth="1"/>
    <col min="9517" max="9517" width="4" style="167" customWidth="1"/>
    <col min="9518" max="9518" width="0.625" style="167" customWidth="1"/>
    <col min="9519" max="9519" width="1.125" style="167" customWidth="1"/>
    <col min="9520" max="9520" width="1.875" style="167" customWidth="1"/>
    <col min="9521" max="9521" width="2.875" style="167" customWidth="1"/>
    <col min="9522" max="9522" width="4" style="167" customWidth="1"/>
    <col min="9523" max="9523" width="1.25" style="167" customWidth="1"/>
    <col min="9524" max="9524" width="2.375" style="167" customWidth="1"/>
    <col min="9525" max="9525" width="2.875" style="167" customWidth="1"/>
    <col min="9526" max="9526" width="1.375" style="167" customWidth="1"/>
    <col min="9527" max="9527" width="3.875" style="167" customWidth="1"/>
    <col min="9528" max="9528" width="5.25" style="167" customWidth="1"/>
    <col min="9529" max="9529" width="1.375" style="167" customWidth="1"/>
    <col min="9530" max="9728" width="9" style="167"/>
    <col min="9729" max="9729" width="2.125" style="167" customWidth="1"/>
    <col min="9730" max="9730" width="8.375" style="167" customWidth="1"/>
    <col min="9731" max="9731" width="3.875" style="167" customWidth="1"/>
    <col min="9732" max="9732" width="1.375" style="167" customWidth="1"/>
    <col min="9733" max="9733" width="1.125" style="167" customWidth="1"/>
    <col min="9734" max="9734" width="2.75" style="167" customWidth="1"/>
    <col min="9735" max="9736" width="2.125" style="167" customWidth="1"/>
    <col min="9737" max="9737" width="0.5" style="167" customWidth="1"/>
    <col min="9738" max="9738" width="2.125" style="167" customWidth="1"/>
    <col min="9739" max="9739" width="2.5" style="167" customWidth="1"/>
    <col min="9740" max="9740" width="6.625" style="167" customWidth="1"/>
    <col min="9741" max="9741" width="2.5" style="167" customWidth="1"/>
    <col min="9742" max="9742" width="1.375" style="167" customWidth="1"/>
    <col min="9743" max="9743" width="4" style="167" customWidth="1"/>
    <col min="9744" max="9744" width="6.5" style="167" customWidth="1"/>
    <col min="9745" max="9745" width="4" style="167" customWidth="1"/>
    <col min="9746" max="9746" width="1.25" style="167" customWidth="1"/>
    <col min="9747" max="9747" width="5.25" style="167" customWidth="1"/>
    <col min="9748" max="9748" width="1.375" style="167" customWidth="1"/>
    <col min="9749" max="9749" width="3.875" style="167" customWidth="1"/>
    <col min="9750" max="9752" width="1.75" style="167" customWidth="1"/>
    <col min="9753" max="9753" width="1.375" style="167" customWidth="1"/>
    <col min="9754" max="9754" width="0.375" style="167" customWidth="1"/>
    <col min="9755" max="9755" width="2.125" style="167" customWidth="1"/>
    <col min="9756" max="9756" width="6.625" style="167" customWidth="1"/>
    <col min="9757" max="9757" width="1.75" style="167" customWidth="1"/>
    <col min="9758" max="9758" width="3.875" style="167" customWidth="1"/>
    <col min="9759" max="9759" width="1.375" style="167" customWidth="1"/>
    <col min="9760" max="9760" width="1.125" style="167" customWidth="1"/>
    <col min="9761" max="9761" width="2.375" style="167" customWidth="1"/>
    <col min="9762" max="9762" width="0.375" style="167" customWidth="1"/>
    <col min="9763" max="9763" width="2.125" style="167" customWidth="1"/>
    <col min="9764" max="9764" width="1" style="167" customWidth="1"/>
    <col min="9765" max="9765" width="2.125" style="167" customWidth="1"/>
    <col min="9766" max="9766" width="2.5" style="167" customWidth="1"/>
    <col min="9767" max="9767" width="2.375" style="167" customWidth="1"/>
    <col min="9768" max="9768" width="4.25" style="167" customWidth="1"/>
    <col min="9769" max="9769" width="1" style="167" customWidth="1"/>
    <col min="9770" max="9770" width="1.125" style="167" customWidth="1"/>
    <col min="9771" max="9771" width="0.375" style="167" customWidth="1"/>
    <col min="9772" max="9772" width="1.375" style="167" customWidth="1"/>
    <col min="9773" max="9773" width="4" style="167" customWidth="1"/>
    <col min="9774" max="9774" width="0.625" style="167" customWidth="1"/>
    <col min="9775" max="9775" width="1.125" style="167" customWidth="1"/>
    <col min="9776" max="9776" width="1.875" style="167" customWidth="1"/>
    <col min="9777" max="9777" width="2.875" style="167" customWidth="1"/>
    <col min="9778" max="9778" width="4" style="167" customWidth="1"/>
    <col min="9779" max="9779" width="1.25" style="167" customWidth="1"/>
    <col min="9780" max="9780" width="2.375" style="167" customWidth="1"/>
    <col min="9781" max="9781" width="2.875" style="167" customWidth="1"/>
    <col min="9782" max="9782" width="1.375" style="167" customWidth="1"/>
    <col min="9783" max="9783" width="3.875" style="167" customWidth="1"/>
    <col min="9784" max="9784" width="5.25" style="167" customWidth="1"/>
    <col min="9785" max="9785" width="1.375" style="167" customWidth="1"/>
    <col min="9786" max="9984" width="9" style="167"/>
    <col min="9985" max="9985" width="2.125" style="167" customWidth="1"/>
    <col min="9986" max="9986" width="8.375" style="167" customWidth="1"/>
    <col min="9987" max="9987" width="3.875" style="167" customWidth="1"/>
    <col min="9988" max="9988" width="1.375" style="167" customWidth="1"/>
    <col min="9989" max="9989" width="1.125" style="167" customWidth="1"/>
    <col min="9990" max="9990" width="2.75" style="167" customWidth="1"/>
    <col min="9991" max="9992" width="2.125" style="167" customWidth="1"/>
    <col min="9993" max="9993" width="0.5" style="167" customWidth="1"/>
    <col min="9994" max="9994" width="2.125" style="167" customWidth="1"/>
    <col min="9995" max="9995" width="2.5" style="167" customWidth="1"/>
    <col min="9996" max="9996" width="6.625" style="167" customWidth="1"/>
    <col min="9997" max="9997" width="2.5" style="167" customWidth="1"/>
    <col min="9998" max="9998" width="1.375" style="167" customWidth="1"/>
    <col min="9999" max="9999" width="4" style="167" customWidth="1"/>
    <col min="10000" max="10000" width="6.5" style="167" customWidth="1"/>
    <col min="10001" max="10001" width="4" style="167" customWidth="1"/>
    <col min="10002" max="10002" width="1.25" style="167" customWidth="1"/>
    <col min="10003" max="10003" width="5.25" style="167" customWidth="1"/>
    <col min="10004" max="10004" width="1.375" style="167" customWidth="1"/>
    <col min="10005" max="10005" width="3.875" style="167" customWidth="1"/>
    <col min="10006" max="10008" width="1.75" style="167" customWidth="1"/>
    <col min="10009" max="10009" width="1.375" style="167" customWidth="1"/>
    <col min="10010" max="10010" width="0.375" style="167" customWidth="1"/>
    <col min="10011" max="10011" width="2.125" style="167" customWidth="1"/>
    <col min="10012" max="10012" width="6.625" style="167" customWidth="1"/>
    <col min="10013" max="10013" width="1.75" style="167" customWidth="1"/>
    <col min="10014" max="10014" width="3.875" style="167" customWidth="1"/>
    <col min="10015" max="10015" width="1.375" style="167" customWidth="1"/>
    <col min="10016" max="10016" width="1.125" style="167" customWidth="1"/>
    <col min="10017" max="10017" width="2.375" style="167" customWidth="1"/>
    <col min="10018" max="10018" width="0.375" style="167" customWidth="1"/>
    <col min="10019" max="10019" width="2.125" style="167" customWidth="1"/>
    <col min="10020" max="10020" width="1" style="167" customWidth="1"/>
    <col min="10021" max="10021" width="2.125" style="167" customWidth="1"/>
    <col min="10022" max="10022" width="2.5" style="167" customWidth="1"/>
    <col min="10023" max="10023" width="2.375" style="167" customWidth="1"/>
    <col min="10024" max="10024" width="4.25" style="167" customWidth="1"/>
    <col min="10025" max="10025" width="1" style="167" customWidth="1"/>
    <col min="10026" max="10026" width="1.125" style="167" customWidth="1"/>
    <col min="10027" max="10027" width="0.375" style="167" customWidth="1"/>
    <col min="10028" max="10028" width="1.375" style="167" customWidth="1"/>
    <col min="10029" max="10029" width="4" style="167" customWidth="1"/>
    <col min="10030" max="10030" width="0.625" style="167" customWidth="1"/>
    <col min="10031" max="10031" width="1.125" style="167" customWidth="1"/>
    <col min="10032" max="10032" width="1.875" style="167" customWidth="1"/>
    <col min="10033" max="10033" width="2.875" style="167" customWidth="1"/>
    <col min="10034" max="10034" width="4" style="167" customWidth="1"/>
    <col min="10035" max="10035" width="1.25" style="167" customWidth="1"/>
    <col min="10036" max="10036" width="2.375" style="167" customWidth="1"/>
    <col min="10037" max="10037" width="2.875" style="167" customWidth="1"/>
    <col min="10038" max="10038" width="1.375" style="167" customWidth="1"/>
    <col min="10039" max="10039" width="3.875" style="167" customWidth="1"/>
    <col min="10040" max="10040" width="5.25" style="167" customWidth="1"/>
    <col min="10041" max="10041" width="1.375" style="167" customWidth="1"/>
    <col min="10042" max="10240" width="9" style="167"/>
    <col min="10241" max="10241" width="2.125" style="167" customWidth="1"/>
    <col min="10242" max="10242" width="8.375" style="167" customWidth="1"/>
    <col min="10243" max="10243" width="3.875" style="167" customWidth="1"/>
    <col min="10244" max="10244" width="1.375" style="167" customWidth="1"/>
    <col min="10245" max="10245" width="1.125" style="167" customWidth="1"/>
    <col min="10246" max="10246" width="2.75" style="167" customWidth="1"/>
    <col min="10247" max="10248" width="2.125" style="167" customWidth="1"/>
    <col min="10249" max="10249" width="0.5" style="167" customWidth="1"/>
    <col min="10250" max="10250" width="2.125" style="167" customWidth="1"/>
    <col min="10251" max="10251" width="2.5" style="167" customWidth="1"/>
    <col min="10252" max="10252" width="6.625" style="167" customWidth="1"/>
    <col min="10253" max="10253" width="2.5" style="167" customWidth="1"/>
    <col min="10254" max="10254" width="1.375" style="167" customWidth="1"/>
    <col min="10255" max="10255" width="4" style="167" customWidth="1"/>
    <col min="10256" max="10256" width="6.5" style="167" customWidth="1"/>
    <col min="10257" max="10257" width="4" style="167" customWidth="1"/>
    <col min="10258" max="10258" width="1.25" style="167" customWidth="1"/>
    <col min="10259" max="10259" width="5.25" style="167" customWidth="1"/>
    <col min="10260" max="10260" width="1.375" style="167" customWidth="1"/>
    <col min="10261" max="10261" width="3.875" style="167" customWidth="1"/>
    <col min="10262" max="10264" width="1.75" style="167" customWidth="1"/>
    <col min="10265" max="10265" width="1.375" style="167" customWidth="1"/>
    <col min="10266" max="10266" width="0.375" style="167" customWidth="1"/>
    <col min="10267" max="10267" width="2.125" style="167" customWidth="1"/>
    <col min="10268" max="10268" width="6.625" style="167" customWidth="1"/>
    <col min="10269" max="10269" width="1.75" style="167" customWidth="1"/>
    <col min="10270" max="10270" width="3.875" style="167" customWidth="1"/>
    <col min="10271" max="10271" width="1.375" style="167" customWidth="1"/>
    <col min="10272" max="10272" width="1.125" style="167" customWidth="1"/>
    <col min="10273" max="10273" width="2.375" style="167" customWidth="1"/>
    <col min="10274" max="10274" width="0.375" style="167" customWidth="1"/>
    <col min="10275" max="10275" width="2.125" style="167" customWidth="1"/>
    <col min="10276" max="10276" width="1" style="167" customWidth="1"/>
    <col min="10277" max="10277" width="2.125" style="167" customWidth="1"/>
    <col min="10278" max="10278" width="2.5" style="167" customWidth="1"/>
    <col min="10279" max="10279" width="2.375" style="167" customWidth="1"/>
    <col min="10280" max="10280" width="4.25" style="167" customWidth="1"/>
    <col min="10281" max="10281" width="1" style="167" customWidth="1"/>
    <col min="10282" max="10282" width="1.125" style="167" customWidth="1"/>
    <col min="10283" max="10283" width="0.375" style="167" customWidth="1"/>
    <col min="10284" max="10284" width="1.375" style="167" customWidth="1"/>
    <col min="10285" max="10285" width="4" style="167" customWidth="1"/>
    <col min="10286" max="10286" width="0.625" style="167" customWidth="1"/>
    <col min="10287" max="10287" width="1.125" style="167" customWidth="1"/>
    <col min="10288" max="10288" width="1.875" style="167" customWidth="1"/>
    <col min="10289" max="10289" width="2.875" style="167" customWidth="1"/>
    <col min="10290" max="10290" width="4" style="167" customWidth="1"/>
    <col min="10291" max="10291" width="1.25" style="167" customWidth="1"/>
    <col min="10292" max="10292" width="2.375" style="167" customWidth="1"/>
    <col min="10293" max="10293" width="2.875" style="167" customWidth="1"/>
    <col min="10294" max="10294" width="1.375" style="167" customWidth="1"/>
    <col min="10295" max="10295" width="3.875" style="167" customWidth="1"/>
    <col min="10296" max="10296" width="5.25" style="167" customWidth="1"/>
    <col min="10297" max="10297" width="1.375" style="167" customWidth="1"/>
    <col min="10298" max="10496" width="9" style="167"/>
    <col min="10497" max="10497" width="2.125" style="167" customWidth="1"/>
    <col min="10498" max="10498" width="8.375" style="167" customWidth="1"/>
    <col min="10499" max="10499" width="3.875" style="167" customWidth="1"/>
    <col min="10500" max="10500" width="1.375" style="167" customWidth="1"/>
    <col min="10501" max="10501" width="1.125" style="167" customWidth="1"/>
    <col min="10502" max="10502" width="2.75" style="167" customWidth="1"/>
    <col min="10503" max="10504" width="2.125" style="167" customWidth="1"/>
    <col min="10505" max="10505" width="0.5" style="167" customWidth="1"/>
    <col min="10506" max="10506" width="2.125" style="167" customWidth="1"/>
    <col min="10507" max="10507" width="2.5" style="167" customWidth="1"/>
    <col min="10508" max="10508" width="6.625" style="167" customWidth="1"/>
    <col min="10509" max="10509" width="2.5" style="167" customWidth="1"/>
    <col min="10510" max="10510" width="1.375" style="167" customWidth="1"/>
    <col min="10511" max="10511" width="4" style="167" customWidth="1"/>
    <col min="10512" max="10512" width="6.5" style="167" customWidth="1"/>
    <col min="10513" max="10513" width="4" style="167" customWidth="1"/>
    <col min="10514" max="10514" width="1.25" style="167" customWidth="1"/>
    <col min="10515" max="10515" width="5.25" style="167" customWidth="1"/>
    <col min="10516" max="10516" width="1.375" style="167" customWidth="1"/>
    <col min="10517" max="10517" width="3.875" style="167" customWidth="1"/>
    <col min="10518" max="10520" width="1.75" style="167" customWidth="1"/>
    <col min="10521" max="10521" width="1.375" style="167" customWidth="1"/>
    <col min="10522" max="10522" width="0.375" style="167" customWidth="1"/>
    <col min="10523" max="10523" width="2.125" style="167" customWidth="1"/>
    <col min="10524" max="10524" width="6.625" style="167" customWidth="1"/>
    <col min="10525" max="10525" width="1.75" style="167" customWidth="1"/>
    <col min="10526" max="10526" width="3.875" style="167" customWidth="1"/>
    <col min="10527" max="10527" width="1.375" style="167" customWidth="1"/>
    <col min="10528" max="10528" width="1.125" style="167" customWidth="1"/>
    <col min="10529" max="10529" width="2.375" style="167" customWidth="1"/>
    <col min="10530" max="10530" width="0.375" style="167" customWidth="1"/>
    <col min="10531" max="10531" width="2.125" style="167" customWidth="1"/>
    <col min="10532" max="10532" width="1" style="167" customWidth="1"/>
    <col min="10533" max="10533" width="2.125" style="167" customWidth="1"/>
    <col min="10534" max="10534" width="2.5" style="167" customWidth="1"/>
    <col min="10535" max="10535" width="2.375" style="167" customWidth="1"/>
    <col min="10536" max="10536" width="4.25" style="167" customWidth="1"/>
    <col min="10537" max="10537" width="1" style="167" customWidth="1"/>
    <col min="10538" max="10538" width="1.125" style="167" customWidth="1"/>
    <col min="10539" max="10539" width="0.375" style="167" customWidth="1"/>
    <col min="10540" max="10540" width="1.375" style="167" customWidth="1"/>
    <col min="10541" max="10541" width="4" style="167" customWidth="1"/>
    <col min="10542" max="10542" width="0.625" style="167" customWidth="1"/>
    <col min="10543" max="10543" width="1.125" style="167" customWidth="1"/>
    <col min="10544" max="10544" width="1.875" style="167" customWidth="1"/>
    <col min="10545" max="10545" width="2.875" style="167" customWidth="1"/>
    <col min="10546" max="10546" width="4" style="167" customWidth="1"/>
    <col min="10547" max="10547" width="1.25" style="167" customWidth="1"/>
    <col min="10548" max="10548" width="2.375" style="167" customWidth="1"/>
    <col min="10549" max="10549" width="2.875" style="167" customWidth="1"/>
    <col min="10550" max="10550" width="1.375" style="167" customWidth="1"/>
    <col min="10551" max="10551" width="3.875" style="167" customWidth="1"/>
    <col min="10552" max="10552" width="5.25" style="167" customWidth="1"/>
    <col min="10553" max="10553" width="1.375" style="167" customWidth="1"/>
    <col min="10554" max="10752" width="9" style="167"/>
    <col min="10753" max="10753" width="2.125" style="167" customWidth="1"/>
    <col min="10754" max="10754" width="8.375" style="167" customWidth="1"/>
    <col min="10755" max="10755" width="3.875" style="167" customWidth="1"/>
    <col min="10756" max="10756" width="1.375" style="167" customWidth="1"/>
    <col min="10757" max="10757" width="1.125" style="167" customWidth="1"/>
    <col min="10758" max="10758" width="2.75" style="167" customWidth="1"/>
    <col min="10759" max="10760" width="2.125" style="167" customWidth="1"/>
    <col min="10761" max="10761" width="0.5" style="167" customWidth="1"/>
    <col min="10762" max="10762" width="2.125" style="167" customWidth="1"/>
    <col min="10763" max="10763" width="2.5" style="167" customWidth="1"/>
    <col min="10764" max="10764" width="6.625" style="167" customWidth="1"/>
    <col min="10765" max="10765" width="2.5" style="167" customWidth="1"/>
    <col min="10766" max="10766" width="1.375" style="167" customWidth="1"/>
    <col min="10767" max="10767" width="4" style="167" customWidth="1"/>
    <col min="10768" max="10768" width="6.5" style="167" customWidth="1"/>
    <col min="10769" max="10769" width="4" style="167" customWidth="1"/>
    <col min="10770" max="10770" width="1.25" style="167" customWidth="1"/>
    <col min="10771" max="10771" width="5.25" style="167" customWidth="1"/>
    <col min="10772" max="10772" width="1.375" style="167" customWidth="1"/>
    <col min="10773" max="10773" width="3.875" style="167" customWidth="1"/>
    <col min="10774" max="10776" width="1.75" style="167" customWidth="1"/>
    <col min="10777" max="10777" width="1.375" style="167" customWidth="1"/>
    <col min="10778" max="10778" width="0.375" style="167" customWidth="1"/>
    <col min="10779" max="10779" width="2.125" style="167" customWidth="1"/>
    <col min="10780" max="10780" width="6.625" style="167" customWidth="1"/>
    <col min="10781" max="10781" width="1.75" style="167" customWidth="1"/>
    <col min="10782" max="10782" width="3.875" style="167" customWidth="1"/>
    <col min="10783" max="10783" width="1.375" style="167" customWidth="1"/>
    <col min="10784" max="10784" width="1.125" style="167" customWidth="1"/>
    <col min="10785" max="10785" width="2.375" style="167" customWidth="1"/>
    <col min="10786" max="10786" width="0.375" style="167" customWidth="1"/>
    <col min="10787" max="10787" width="2.125" style="167" customWidth="1"/>
    <col min="10788" max="10788" width="1" style="167" customWidth="1"/>
    <col min="10789" max="10789" width="2.125" style="167" customWidth="1"/>
    <col min="10790" max="10790" width="2.5" style="167" customWidth="1"/>
    <col min="10791" max="10791" width="2.375" style="167" customWidth="1"/>
    <col min="10792" max="10792" width="4.25" style="167" customWidth="1"/>
    <col min="10793" max="10793" width="1" style="167" customWidth="1"/>
    <col min="10794" max="10794" width="1.125" style="167" customWidth="1"/>
    <col min="10795" max="10795" width="0.375" style="167" customWidth="1"/>
    <col min="10796" max="10796" width="1.375" style="167" customWidth="1"/>
    <col min="10797" max="10797" width="4" style="167" customWidth="1"/>
    <col min="10798" max="10798" width="0.625" style="167" customWidth="1"/>
    <col min="10799" max="10799" width="1.125" style="167" customWidth="1"/>
    <col min="10800" max="10800" width="1.875" style="167" customWidth="1"/>
    <col min="10801" max="10801" width="2.875" style="167" customWidth="1"/>
    <col min="10802" max="10802" width="4" style="167" customWidth="1"/>
    <col min="10803" max="10803" width="1.25" style="167" customWidth="1"/>
    <col min="10804" max="10804" width="2.375" style="167" customWidth="1"/>
    <col min="10805" max="10805" width="2.875" style="167" customWidth="1"/>
    <col min="10806" max="10806" width="1.375" style="167" customWidth="1"/>
    <col min="10807" max="10807" width="3.875" style="167" customWidth="1"/>
    <col min="10808" max="10808" width="5.25" style="167" customWidth="1"/>
    <col min="10809" max="10809" width="1.375" style="167" customWidth="1"/>
    <col min="10810" max="11008" width="9" style="167"/>
    <col min="11009" max="11009" width="2.125" style="167" customWidth="1"/>
    <col min="11010" max="11010" width="8.375" style="167" customWidth="1"/>
    <col min="11011" max="11011" width="3.875" style="167" customWidth="1"/>
    <col min="11012" max="11012" width="1.375" style="167" customWidth="1"/>
    <col min="11013" max="11013" width="1.125" style="167" customWidth="1"/>
    <col min="11014" max="11014" width="2.75" style="167" customWidth="1"/>
    <col min="11015" max="11016" width="2.125" style="167" customWidth="1"/>
    <col min="11017" max="11017" width="0.5" style="167" customWidth="1"/>
    <col min="11018" max="11018" width="2.125" style="167" customWidth="1"/>
    <col min="11019" max="11019" width="2.5" style="167" customWidth="1"/>
    <col min="11020" max="11020" width="6.625" style="167" customWidth="1"/>
    <col min="11021" max="11021" width="2.5" style="167" customWidth="1"/>
    <col min="11022" max="11022" width="1.375" style="167" customWidth="1"/>
    <col min="11023" max="11023" width="4" style="167" customWidth="1"/>
    <col min="11024" max="11024" width="6.5" style="167" customWidth="1"/>
    <col min="11025" max="11025" width="4" style="167" customWidth="1"/>
    <col min="11026" max="11026" width="1.25" style="167" customWidth="1"/>
    <col min="11027" max="11027" width="5.25" style="167" customWidth="1"/>
    <col min="11028" max="11028" width="1.375" style="167" customWidth="1"/>
    <col min="11029" max="11029" width="3.875" style="167" customWidth="1"/>
    <col min="11030" max="11032" width="1.75" style="167" customWidth="1"/>
    <col min="11033" max="11033" width="1.375" style="167" customWidth="1"/>
    <col min="11034" max="11034" width="0.375" style="167" customWidth="1"/>
    <col min="11035" max="11035" width="2.125" style="167" customWidth="1"/>
    <col min="11036" max="11036" width="6.625" style="167" customWidth="1"/>
    <col min="11037" max="11037" width="1.75" style="167" customWidth="1"/>
    <col min="11038" max="11038" width="3.875" style="167" customWidth="1"/>
    <col min="11039" max="11039" width="1.375" style="167" customWidth="1"/>
    <col min="11040" max="11040" width="1.125" style="167" customWidth="1"/>
    <col min="11041" max="11041" width="2.375" style="167" customWidth="1"/>
    <col min="11042" max="11042" width="0.375" style="167" customWidth="1"/>
    <col min="11043" max="11043" width="2.125" style="167" customWidth="1"/>
    <col min="11044" max="11044" width="1" style="167" customWidth="1"/>
    <col min="11045" max="11045" width="2.125" style="167" customWidth="1"/>
    <col min="11046" max="11046" width="2.5" style="167" customWidth="1"/>
    <col min="11047" max="11047" width="2.375" style="167" customWidth="1"/>
    <col min="11048" max="11048" width="4.25" style="167" customWidth="1"/>
    <col min="11049" max="11049" width="1" style="167" customWidth="1"/>
    <col min="11050" max="11050" width="1.125" style="167" customWidth="1"/>
    <col min="11051" max="11051" width="0.375" style="167" customWidth="1"/>
    <col min="11052" max="11052" width="1.375" style="167" customWidth="1"/>
    <col min="11053" max="11053" width="4" style="167" customWidth="1"/>
    <col min="11054" max="11054" width="0.625" style="167" customWidth="1"/>
    <col min="11055" max="11055" width="1.125" style="167" customWidth="1"/>
    <col min="11056" max="11056" width="1.875" style="167" customWidth="1"/>
    <col min="11057" max="11057" width="2.875" style="167" customWidth="1"/>
    <col min="11058" max="11058" width="4" style="167" customWidth="1"/>
    <col min="11059" max="11059" width="1.25" style="167" customWidth="1"/>
    <col min="11060" max="11060" width="2.375" style="167" customWidth="1"/>
    <col min="11061" max="11061" width="2.875" style="167" customWidth="1"/>
    <col min="11062" max="11062" width="1.375" style="167" customWidth="1"/>
    <col min="11063" max="11063" width="3.875" style="167" customWidth="1"/>
    <col min="11064" max="11064" width="5.25" style="167" customWidth="1"/>
    <col min="11065" max="11065" width="1.375" style="167" customWidth="1"/>
    <col min="11066" max="11264" width="9" style="167"/>
    <col min="11265" max="11265" width="2.125" style="167" customWidth="1"/>
    <col min="11266" max="11266" width="8.375" style="167" customWidth="1"/>
    <col min="11267" max="11267" width="3.875" style="167" customWidth="1"/>
    <col min="11268" max="11268" width="1.375" style="167" customWidth="1"/>
    <col min="11269" max="11269" width="1.125" style="167" customWidth="1"/>
    <col min="11270" max="11270" width="2.75" style="167" customWidth="1"/>
    <col min="11271" max="11272" width="2.125" style="167" customWidth="1"/>
    <col min="11273" max="11273" width="0.5" style="167" customWidth="1"/>
    <col min="11274" max="11274" width="2.125" style="167" customWidth="1"/>
    <col min="11275" max="11275" width="2.5" style="167" customWidth="1"/>
    <col min="11276" max="11276" width="6.625" style="167" customWidth="1"/>
    <col min="11277" max="11277" width="2.5" style="167" customWidth="1"/>
    <col min="11278" max="11278" width="1.375" style="167" customWidth="1"/>
    <col min="11279" max="11279" width="4" style="167" customWidth="1"/>
    <col min="11280" max="11280" width="6.5" style="167" customWidth="1"/>
    <col min="11281" max="11281" width="4" style="167" customWidth="1"/>
    <col min="11282" max="11282" width="1.25" style="167" customWidth="1"/>
    <col min="11283" max="11283" width="5.25" style="167" customWidth="1"/>
    <col min="11284" max="11284" width="1.375" style="167" customWidth="1"/>
    <col min="11285" max="11285" width="3.875" style="167" customWidth="1"/>
    <col min="11286" max="11288" width="1.75" style="167" customWidth="1"/>
    <col min="11289" max="11289" width="1.375" style="167" customWidth="1"/>
    <col min="11290" max="11290" width="0.375" style="167" customWidth="1"/>
    <col min="11291" max="11291" width="2.125" style="167" customWidth="1"/>
    <col min="11292" max="11292" width="6.625" style="167" customWidth="1"/>
    <col min="11293" max="11293" width="1.75" style="167" customWidth="1"/>
    <col min="11294" max="11294" width="3.875" style="167" customWidth="1"/>
    <col min="11295" max="11295" width="1.375" style="167" customWidth="1"/>
    <col min="11296" max="11296" width="1.125" style="167" customWidth="1"/>
    <col min="11297" max="11297" width="2.375" style="167" customWidth="1"/>
    <col min="11298" max="11298" width="0.375" style="167" customWidth="1"/>
    <col min="11299" max="11299" width="2.125" style="167" customWidth="1"/>
    <col min="11300" max="11300" width="1" style="167" customWidth="1"/>
    <col min="11301" max="11301" width="2.125" style="167" customWidth="1"/>
    <col min="11302" max="11302" width="2.5" style="167" customWidth="1"/>
    <col min="11303" max="11303" width="2.375" style="167" customWidth="1"/>
    <col min="11304" max="11304" width="4.25" style="167" customWidth="1"/>
    <col min="11305" max="11305" width="1" style="167" customWidth="1"/>
    <col min="11306" max="11306" width="1.125" style="167" customWidth="1"/>
    <col min="11307" max="11307" width="0.375" style="167" customWidth="1"/>
    <col min="11308" max="11308" width="1.375" style="167" customWidth="1"/>
    <col min="11309" max="11309" width="4" style="167" customWidth="1"/>
    <col min="11310" max="11310" width="0.625" style="167" customWidth="1"/>
    <col min="11311" max="11311" width="1.125" style="167" customWidth="1"/>
    <col min="11312" max="11312" width="1.875" style="167" customWidth="1"/>
    <col min="11313" max="11313" width="2.875" style="167" customWidth="1"/>
    <col min="11314" max="11314" width="4" style="167" customWidth="1"/>
    <col min="11315" max="11315" width="1.25" style="167" customWidth="1"/>
    <col min="11316" max="11316" width="2.375" style="167" customWidth="1"/>
    <col min="11317" max="11317" width="2.875" style="167" customWidth="1"/>
    <col min="11318" max="11318" width="1.375" style="167" customWidth="1"/>
    <col min="11319" max="11319" width="3.875" style="167" customWidth="1"/>
    <col min="11320" max="11320" width="5.25" style="167" customWidth="1"/>
    <col min="11321" max="11321" width="1.375" style="167" customWidth="1"/>
    <col min="11322" max="11520" width="9" style="167"/>
    <col min="11521" max="11521" width="2.125" style="167" customWidth="1"/>
    <col min="11522" max="11522" width="8.375" style="167" customWidth="1"/>
    <col min="11523" max="11523" width="3.875" style="167" customWidth="1"/>
    <col min="11524" max="11524" width="1.375" style="167" customWidth="1"/>
    <col min="11525" max="11525" width="1.125" style="167" customWidth="1"/>
    <col min="11526" max="11526" width="2.75" style="167" customWidth="1"/>
    <col min="11527" max="11528" width="2.125" style="167" customWidth="1"/>
    <col min="11529" max="11529" width="0.5" style="167" customWidth="1"/>
    <col min="11530" max="11530" width="2.125" style="167" customWidth="1"/>
    <col min="11531" max="11531" width="2.5" style="167" customWidth="1"/>
    <col min="11532" max="11532" width="6.625" style="167" customWidth="1"/>
    <col min="11533" max="11533" width="2.5" style="167" customWidth="1"/>
    <col min="11534" max="11534" width="1.375" style="167" customWidth="1"/>
    <col min="11535" max="11535" width="4" style="167" customWidth="1"/>
    <col min="11536" max="11536" width="6.5" style="167" customWidth="1"/>
    <col min="11537" max="11537" width="4" style="167" customWidth="1"/>
    <col min="11538" max="11538" width="1.25" style="167" customWidth="1"/>
    <col min="11539" max="11539" width="5.25" style="167" customWidth="1"/>
    <col min="11540" max="11540" width="1.375" style="167" customWidth="1"/>
    <col min="11541" max="11541" width="3.875" style="167" customWidth="1"/>
    <col min="11542" max="11544" width="1.75" style="167" customWidth="1"/>
    <col min="11545" max="11545" width="1.375" style="167" customWidth="1"/>
    <col min="11546" max="11546" width="0.375" style="167" customWidth="1"/>
    <col min="11547" max="11547" width="2.125" style="167" customWidth="1"/>
    <col min="11548" max="11548" width="6.625" style="167" customWidth="1"/>
    <col min="11549" max="11549" width="1.75" style="167" customWidth="1"/>
    <col min="11550" max="11550" width="3.875" style="167" customWidth="1"/>
    <col min="11551" max="11551" width="1.375" style="167" customWidth="1"/>
    <col min="11552" max="11552" width="1.125" style="167" customWidth="1"/>
    <col min="11553" max="11553" width="2.375" style="167" customWidth="1"/>
    <col min="11554" max="11554" width="0.375" style="167" customWidth="1"/>
    <col min="11555" max="11555" width="2.125" style="167" customWidth="1"/>
    <col min="11556" max="11556" width="1" style="167" customWidth="1"/>
    <col min="11557" max="11557" width="2.125" style="167" customWidth="1"/>
    <col min="11558" max="11558" width="2.5" style="167" customWidth="1"/>
    <col min="11559" max="11559" width="2.375" style="167" customWidth="1"/>
    <col min="11560" max="11560" width="4.25" style="167" customWidth="1"/>
    <col min="11561" max="11561" width="1" style="167" customWidth="1"/>
    <col min="11562" max="11562" width="1.125" style="167" customWidth="1"/>
    <col min="11563" max="11563" width="0.375" style="167" customWidth="1"/>
    <col min="11564" max="11564" width="1.375" style="167" customWidth="1"/>
    <col min="11565" max="11565" width="4" style="167" customWidth="1"/>
    <col min="11566" max="11566" width="0.625" style="167" customWidth="1"/>
    <col min="11567" max="11567" width="1.125" style="167" customWidth="1"/>
    <col min="11568" max="11568" width="1.875" style="167" customWidth="1"/>
    <col min="11569" max="11569" width="2.875" style="167" customWidth="1"/>
    <col min="11570" max="11570" width="4" style="167" customWidth="1"/>
    <col min="11571" max="11571" width="1.25" style="167" customWidth="1"/>
    <col min="11572" max="11572" width="2.375" style="167" customWidth="1"/>
    <col min="11573" max="11573" width="2.875" style="167" customWidth="1"/>
    <col min="11574" max="11574" width="1.375" style="167" customWidth="1"/>
    <col min="11575" max="11575" width="3.875" style="167" customWidth="1"/>
    <col min="11576" max="11576" width="5.25" style="167" customWidth="1"/>
    <col min="11577" max="11577" width="1.375" style="167" customWidth="1"/>
    <col min="11578" max="11776" width="9" style="167"/>
    <col min="11777" max="11777" width="2.125" style="167" customWidth="1"/>
    <col min="11778" max="11778" width="8.375" style="167" customWidth="1"/>
    <col min="11779" max="11779" width="3.875" style="167" customWidth="1"/>
    <col min="11780" max="11780" width="1.375" style="167" customWidth="1"/>
    <col min="11781" max="11781" width="1.125" style="167" customWidth="1"/>
    <col min="11782" max="11782" width="2.75" style="167" customWidth="1"/>
    <col min="11783" max="11784" width="2.125" style="167" customWidth="1"/>
    <col min="11785" max="11785" width="0.5" style="167" customWidth="1"/>
    <col min="11786" max="11786" width="2.125" style="167" customWidth="1"/>
    <col min="11787" max="11787" width="2.5" style="167" customWidth="1"/>
    <col min="11788" max="11788" width="6.625" style="167" customWidth="1"/>
    <col min="11789" max="11789" width="2.5" style="167" customWidth="1"/>
    <col min="11790" max="11790" width="1.375" style="167" customWidth="1"/>
    <col min="11791" max="11791" width="4" style="167" customWidth="1"/>
    <col min="11792" max="11792" width="6.5" style="167" customWidth="1"/>
    <col min="11793" max="11793" width="4" style="167" customWidth="1"/>
    <col min="11794" max="11794" width="1.25" style="167" customWidth="1"/>
    <col min="11795" max="11795" width="5.25" style="167" customWidth="1"/>
    <col min="11796" max="11796" width="1.375" style="167" customWidth="1"/>
    <col min="11797" max="11797" width="3.875" style="167" customWidth="1"/>
    <col min="11798" max="11800" width="1.75" style="167" customWidth="1"/>
    <col min="11801" max="11801" width="1.375" style="167" customWidth="1"/>
    <col min="11802" max="11802" width="0.375" style="167" customWidth="1"/>
    <col min="11803" max="11803" width="2.125" style="167" customWidth="1"/>
    <col min="11804" max="11804" width="6.625" style="167" customWidth="1"/>
    <col min="11805" max="11805" width="1.75" style="167" customWidth="1"/>
    <col min="11806" max="11806" width="3.875" style="167" customWidth="1"/>
    <col min="11807" max="11807" width="1.375" style="167" customWidth="1"/>
    <col min="11808" max="11808" width="1.125" style="167" customWidth="1"/>
    <col min="11809" max="11809" width="2.375" style="167" customWidth="1"/>
    <col min="11810" max="11810" width="0.375" style="167" customWidth="1"/>
    <col min="11811" max="11811" width="2.125" style="167" customWidth="1"/>
    <col min="11812" max="11812" width="1" style="167" customWidth="1"/>
    <col min="11813" max="11813" width="2.125" style="167" customWidth="1"/>
    <col min="11814" max="11814" width="2.5" style="167" customWidth="1"/>
    <col min="11815" max="11815" width="2.375" style="167" customWidth="1"/>
    <col min="11816" max="11816" width="4.25" style="167" customWidth="1"/>
    <col min="11817" max="11817" width="1" style="167" customWidth="1"/>
    <col min="11818" max="11818" width="1.125" style="167" customWidth="1"/>
    <col min="11819" max="11819" width="0.375" style="167" customWidth="1"/>
    <col min="11820" max="11820" width="1.375" style="167" customWidth="1"/>
    <col min="11821" max="11821" width="4" style="167" customWidth="1"/>
    <col min="11822" max="11822" width="0.625" style="167" customWidth="1"/>
    <col min="11823" max="11823" width="1.125" style="167" customWidth="1"/>
    <col min="11824" max="11824" width="1.875" style="167" customWidth="1"/>
    <col min="11825" max="11825" width="2.875" style="167" customWidth="1"/>
    <col min="11826" max="11826" width="4" style="167" customWidth="1"/>
    <col min="11827" max="11827" width="1.25" style="167" customWidth="1"/>
    <col min="11828" max="11828" width="2.375" style="167" customWidth="1"/>
    <col min="11829" max="11829" width="2.875" style="167" customWidth="1"/>
    <col min="11830" max="11830" width="1.375" style="167" customWidth="1"/>
    <col min="11831" max="11831" width="3.875" style="167" customWidth="1"/>
    <col min="11832" max="11832" width="5.25" style="167" customWidth="1"/>
    <col min="11833" max="11833" width="1.375" style="167" customWidth="1"/>
    <col min="11834" max="12032" width="9" style="167"/>
    <col min="12033" max="12033" width="2.125" style="167" customWidth="1"/>
    <col min="12034" max="12034" width="8.375" style="167" customWidth="1"/>
    <col min="12035" max="12035" width="3.875" style="167" customWidth="1"/>
    <col min="12036" max="12036" width="1.375" style="167" customWidth="1"/>
    <col min="12037" max="12037" width="1.125" style="167" customWidth="1"/>
    <col min="12038" max="12038" width="2.75" style="167" customWidth="1"/>
    <col min="12039" max="12040" width="2.125" style="167" customWidth="1"/>
    <col min="12041" max="12041" width="0.5" style="167" customWidth="1"/>
    <col min="12042" max="12042" width="2.125" style="167" customWidth="1"/>
    <col min="12043" max="12043" width="2.5" style="167" customWidth="1"/>
    <col min="12044" max="12044" width="6.625" style="167" customWidth="1"/>
    <col min="12045" max="12045" width="2.5" style="167" customWidth="1"/>
    <col min="12046" max="12046" width="1.375" style="167" customWidth="1"/>
    <col min="12047" max="12047" width="4" style="167" customWidth="1"/>
    <col min="12048" max="12048" width="6.5" style="167" customWidth="1"/>
    <col min="12049" max="12049" width="4" style="167" customWidth="1"/>
    <col min="12050" max="12050" width="1.25" style="167" customWidth="1"/>
    <col min="12051" max="12051" width="5.25" style="167" customWidth="1"/>
    <col min="12052" max="12052" width="1.375" style="167" customWidth="1"/>
    <col min="12053" max="12053" width="3.875" style="167" customWidth="1"/>
    <col min="12054" max="12056" width="1.75" style="167" customWidth="1"/>
    <col min="12057" max="12057" width="1.375" style="167" customWidth="1"/>
    <col min="12058" max="12058" width="0.375" style="167" customWidth="1"/>
    <col min="12059" max="12059" width="2.125" style="167" customWidth="1"/>
    <col min="12060" max="12060" width="6.625" style="167" customWidth="1"/>
    <col min="12061" max="12061" width="1.75" style="167" customWidth="1"/>
    <col min="12062" max="12062" width="3.875" style="167" customWidth="1"/>
    <col min="12063" max="12063" width="1.375" style="167" customWidth="1"/>
    <col min="12064" max="12064" width="1.125" style="167" customWidth="1"/>
    <col min="12065" max="12065" width="2.375" style="167" customWidth="1"/>
    <col min="12066" max="12066" width="0.375" style="167" customWidth="1"/>
    <col min="12067" max="12067" width="2.125" style="167" customWidth="1"/>
    <col min="12068" max="12068" width="1" style="167" customWidth="1"/>
    <col min="12069" max="12069" width="2.125" style="167" customWidth="1"/>
    <col min="12070" max="12070" width="2.5" style="167" customWidth="1"/>
    <col min="12071" max="12071" width="2.375" style="167" customWidth="1"/>
    <col min="12072" max="12072" width="4.25" style="167" customWidth="1"/>
    <col min="12073" max="12073" width="1" style="167" customWidth="1"/>
    <col min="12074" max="12074" width="1.125" style="167" customWidth="1"/>
    <col min="12075" max="12075" width="0.375" style="167" customWidth="1"/>
    <col min="12076" max="12076" width="1.375" style="167" customWidth="1"/>
    <col min="12077" max="12077" width="4" style="167" customWidth="1"/>
    <col min="12078" max="12078" width="0.625" style="167" customWidth="1"/>
    <col min="12079" max="12079" width="1.125" style="167" customWidth="1"/>
    <col min="12080" max="12080" width="1.875" style="167" customWidth="1"/>
    <col min="12081" max="12081" width="2.875" style="167" customWidth="1"/>
    <col min="12082" max="12082" width="4" style="167" customWidth="1"/>
    <col min="12083" max="12083" width="1.25" style="167" customWidth="1"/>
    <col min="12084" max="12084" width="2.375" style="167" customWidth="1"/>
    <col min="12085" max="12085" width="2.875" style="167" customWidth="1"/>
    <col min="12086" max="12086" width="1.375" style="167" customWidth="1"/>
    <col min="12087" max="12087" width="3.875" style="167" customWidth="1"/>
    <col min="12088" max="12088" width="5.25" style="167" customWidth="1"/>
    <col min="12089" max="12089" width="1.375" style="167" customWidth="1"/>
    <col min="12090" max="12288" width="9" style="167"/>
    <col min="12289" max="12289" width="2.125" style="167" customWidth="1"/>
    <col min="12290" max="12290" width="8.375" style="167" customWidth="1"/>
    <col min="12291" max="12291" width="3.875" style="167" customWidth="1"/>
    <col min="12292" max="12292" width="1.375" style="167" customWidth="1"/>
    <col min="12293" max="12293" width="1.125" style="167" customWidth="1"/>
    <col min="12294" max="12294" width="2.75" style="167" customWidth="1"/>
    <col min="12295" max="12296" width="2.125" style="167" customWidth="1"/>
    <col min="12297" max="12297" width="0.5" style="167" customWidth="1"/>
    <col min="12298" max="12298" width="2.125" style="167" customWidth="1"/>
    <col min="12299" max="12299" width="2.5" style="167" customWidth="1"/>
    <col min="12300" max="12300" width="6.625" style="167" customWidth="1"/>
    <col min="12301" max="12301" width="2.5" style="167" customWidth="1"/>
    <col min="12302" max="12302" width="1.375" style="167" customWidth="1"/>
    <col min="12303" max="12303" width="4" style="167" customWidth="1"/>
    <col min="12304" max="12304" width="6.5" style="167" customWidth="1"/>
    <col min="12305" max="12305" width="4" style="167" customWidth="1"/>
    <col min="12306" max="12306" width="1.25" style="167" customWidth="1"/>
    <col min="12307" max="12307" width="5.25" style="167" customWidth="1"/>
    <col min="12308" max="12308" width="1.375" style="167" customWidth="1"/>
    <col min="12309" max="12309" width="3.875" style="167" customWidth="1"/>
    <col min="12310" max="12312" width="1.75" style="167" customWidth="1"/>
    <col min="12313" max="12313" width="1.375" style="167" customWidth="1"/>
    <col min="12314" max="12314" width="0.375" style="167" customWidth="1"/>
    <col min="12315" max="12315" width="2.125" style="167" customWidth="1"/>
    <col min="12316" max="12316" width="6.625" style="167" customWidth="1"/>
    <col min="12317" max="12317" width="1.75" style="167" customWidth="1"/>
    <col min="12318" max="12318" width="3.875" style="167" customWidth="1"/>
    <col min="12319" max="12319" width="1.375" style="167" customWidth="1"/>
    <col min="12320" max="12320" width="1.125" style="167" customWidth="1"/>
    <col min="12321" max="12321" width="2.375" style="167" customWidth="1"/>
    <col min="12322" max="12322" width="0.375" style="167" customWidth="1"/>
    <col min="12323" max="12323" width="2.125" style="167" customWidth="1"/>
    <col min="12324" max="12324" width="1" style="167" customWidth="1"/>
    <col min="12325" max="12325" width="2.125" style="167" customWidth="1"/>
    <col min="12326" max="12326" width="2.5" style="167" customWidth="1"/>
    <col min="12327" max="12327" width="2.375" style="167" customWidth="1"/>
    <col min="12328" max="12328" width="4.25" style="167" customWidth="1"/>
    <col min="12329" max="12329" width="1" style="167" customWidth="1"/>
    <col min="12330" max="12330" width="1.125" style="167" customWidth="1"/>
    <col min="12331" max="12331" width="0.375" style="167" customWidth="1"/>
    <col min="12332" max="12332" width="1.375" style="167" customWidth="1"/>
    <col min="12333" max="12333" width="4" style="167" customWidth="1"/>
    <col min="12334" max="12334" width="0.625" style="167" customWidth="1"/>
    <col min="12335" max="12335" width="1.125" style="167" customWidth="1"/>
    <col min="12336" max="12336" width="1.875" style="167" customWidth="1"/>
    <col min="12337" max="12337" width="2.875" style="167" customWidth="1"/>
    <col min="12338" max="12338" width="4" style="167" customWidth="1"/>
    <col min="12339" max="12339" width="1.25" style="167" customWidth="1"/>
    <col min="12340" max="12340" width="2.375" style="167" customWidth="1"/>
    <col min="12341" max="12341" width="2.875" style="167" customWidth="1"/>
    <col min="12342" max="12342" width="1.375" style="167" customWidth="1"/>
    <col min="12343" max="12343" width="3.875" style="167" customWidth="1"/>
    <col min="12344" max="12344" width="5.25" style="167" customWidth="1"/>
    <col min="12345" max="12345" width="1.375" style="167" customWidth="1"/>
    <col min="12346" max="12544" width="9" style="167"/>
    <col min="12545" max="12545" width="2.125" style="167" customWidth="1"/>
    <col min="12546" max="12546" width="8.375" style="167" customWidth="1"/>
    <col min="12547" max="12547" width="3.875" style="167" customWidth="1"/>
    <col min="12548" max="12548" width="1.375" style="167" customWidth="1"/>
    <col min="12549" max="12549" width="1.125" style="167" customWidth="1"/>
    <col min="12550" max="12550" width="2.75" style="167" customWidth="1"/>
    <col min="12551" max="12552" width="2.125" style="167" customWidth="1"/>
    <col min="12553" max="12553" width="0.5" style="167" customWidth="1"/>
    <col min="12554" max="12554" width="2.125" style="167" customWidth="1"/>
    <col min="12555" max="12555" width="2.5" style="167" customWidth="1"/>
    <col min="12556" max="12556" width="6.625" style="167" customWidth="1"/>
    <col min="12557" max="12557" width="2.5" style="167" customWidth="1"/>
    <col min="12558" max="12558" width="1.375" style="167" customWidth="1"/>
    <col min="12559" max="12559" width="4" style="167" customWidth="1"/>
    <col min="12560" max="12560" width="6.5" style="167" customWidth="1"/>
    <col min="12561" max="12561" width="4" style="167" customWidth="1"/>
    <col min="12562" max="12562" width="1.25" style="167" customWidth="1"/>
    <col min="12563" max="12563" width="5.25" style="167" customWidth="1"/>
    <col min="12564" max="12564" width="1.375" style="167" customWidth="1"/>
    <col min="12565" max="12565" width="3.875" style="167" customWidth="1"/>
    <col min="12566" max="12568" width="1.75" style="167" customWidth="1"/>
    <col min="12569" max="12569" width="1.375" style="167" customWidth="1"/>
    <col min="12570" max="12570" width="0.375" style="167" customWidth="1"/>
    <col min="12571" max="12571" width="2.125" style="167" customWidth="1"/>
    <col min="12572" max="12572" width="6.625" style="167" customWidth="1"/>
    <col min="12573" max="12573" width="1.75" style="167" customWidth="1"/>
    <col min="12574" max="12574" width="3.875" style="167" customWidth="1"/>
    <col min="12575" max="12575" width="1.375" style="167" customWidth="1"/>
    <col min="12576" max="12576" width="1.125" style="167" customWidth="1"/>
    <col min="12577" max="12577" width="2.375" style="167" customWidth="1"/>
    <col min="12578" max="12578" width="0.375" style="167" customWidth="1"/>
    <col min="12579" max="12579" width="2.125" style="167" customWidth="1"/>
    <col min="12580" max="12580" width="1" style="167" customWidth="1"/>
    <col min="12581" max="12581" width="2.125" style="167" customWidth="1"/>
    <col min="12582" max="12582" width="2.5" style="167" customWidth="1"/>
    <col min="12583" max="12583" width="2.375" style="167" customWidth="1"/>
    <col min="12584" max="12584" width="4.25" style="167" customWidth="1"/>
    <col min="12585" max="12585" width="1" style="167" customWidth="1"/>
    <col min="12586" max="12586" width="1.125" style="167" customWidth="1"/>
    <col min="12587" max="12587" width="0.375" style="167" customWidth="1"/>
    <col min="12588" max="12588" width="1.375" style="167" customWidth="1"/>
    <col min="12589" max="12589" width="4" style="167" customWidth="1"/>
    <col min="12590" max="12590" width="0.625" style="167" customWidth="1"/>
    <col min="12591" max="12591" width="1.125" style="167" customWidth="1"/>
    <col min="12592" max="12592" width="1.875" style="167" customWidth="1"/>
    <col min="12593" max="12593" width="2.875" style="167" customWidth="1"/>
    <col min="12594" max="12594" width="4" style="167" customWidth="1"/>
    <col min="12595" max="12595" width="1.25" style="167" customWidth="1"/>
    <col min="12596" max="12596" width="2.375" style="167" customWidth="1"/>
    <col min="12597" max="12597" width="2.875" style="167" customWidth="1"/>
    <col min="12598" max="12598" width="1.375" style="167" customWidth="1"/>
    <col min="12599" max="12599" width="3.875" style="167" customWidth="1"/>
    <col min="12600" max="12600" width="5.25" style="167" customWidth="1"/>
    <col min="12601" max="12601" width="1.375" style="167" customWidth="1"/>
    <col min="12602" max="12800" width="9" style="167"/>
    <col min="12801" max="12801" width="2.125" style="167" customWidth="1"/>
    <col min="12802" max="12802" width="8.375" style="167" customWidth="1"/>
    <col min="12803" max="12803" width="3.875" style="167" customWidth="1"/>
    <col min="12804" max="12804" width="1.375" style="167" customWidth="1"/>
    <col min="12805" max="12805" width="1.125" style="167" customWidth="1"/>
    <col min="12806" max="12806" width="2.75" style="167" customWidth="1"/>
    <col min="12807" max="12808" width="2.125" style="167" customWidth="1"/>
    <col min="12809" max="12809" width="0.5" style="167" customWidth="1"/>
    <col min="12810" max="12810" width="2.125" style="167" customWidth="1"/>
    <col min="12811" max="12811" width="2.5" style="167" customWidth="1"/>
    <col min="12812" max="12812" width="6.625" style="167" customWidth="1"/>
    <col min="12813" max="12813" width="2.5" style="167" customWidth="1"/>
    <col min="12814" max="12814" width="1.375" style="167" customWidth="1"/>
    <col min="12815" max="12815" width="4" style="167" customWidth="1"/>
    <col min="12816" max="12816" width="6.5" style="167" customWidth="1"/>
    <col min="12817" max="12817" width="4" style="167" customWidth="1"/>
    <col min="12818" max="12818" width="1.25" style="167" customWidth="1"/>
    <col min="12819" max="12819" width="5.25" style="167" customWidth="1"/>
    <col min="12820" max="12820" width="1.375" style="167" customWidth="1"/>
    <col min="12821" max="12821" width="3.875" style="167" customWidth="1"/>
    <col min="12822" max="12824" width="1.75" style="167" customWidth="1"/>
    <col min="12825" max="12825" width="1.375" style="167" customWidth="1"/>
    <col min="12826" max="12826" width="0.375" style="167" customWidth="1"/>
    <col min="12827" max="12827" width="2.125" style="167" customWidth="1"/>
    <col min="12828" max="12828" width="6.625" style="167" customWidth="1"/>
    <col min="12829" max="12829" width="1.75" style="167" customWidth="1"/>
    <col min="12830" max="12830" width="3.875" style="167" customWidth="1"/>
    <col min="12831" max="12831" width="1.375" style="167" customWidth="1"/>
    <col min="12832" max="12832" width="1.125" style="167" customWidth="1"/>
    <col min="12833" max="12833" width="2.375" style="167" customWidth="1"/>
    <col min="12834" max="12834" width="0.375" style="167" customWidth="1"/>
    <col min="12835" max="12835" width="2.125" style="167" customWidth="1"/>
    <col min="12836" max="12836" width="1" style="167" customWidth="1"/>
    <col min="12837" max="12837" width="2.125" style="167" customWidth="1"/>
    <col min="12838" max="12838" width="2.5" style="167" customWidth="1"/>
    <col min="12839" max="12839" width="2.375" style="167" customWidth="1"/>
    <col min="12840" max="12840" width="4.25" style="167" customWidth="1"/>
    <col min="12841" max="12841" width="1" style="167" customWidth="1"/>
    <col min="12842" max="12842" width="1.125" style="167" customWidth="1"/>
    <col min="12843" max="12843" width="0.375" style="167" customWidth="1"/>
    <col min="12844" max="12844" width="1.375" style="167" customWidth="1"/>
    <col min="12845" max="12845" width="4" style="167" customWidth="1"/>
    <col min="12846" max="12846" width="0.625" style="167" customWidth="1"/>
    <col min="12847" max="12847" width="1.125" style="167" customWidth="1"/>
    <col min="12848" max="12848" width="1.875" style="167" customWidth="1"/>
    <col min="12849" max="12849" width="2.875" style="167" customWidth="1"/>
    <col min="12850" max="12850" width="4" style="167" customWidth="1"/>
    <col min="12851" max="12851" width="1.25" style="167" customWidth="1"/>
    <col min="12852" max="12852" width="2.375" style="167" customWidth="1"/>
    <col min="12853" max="12853" width="2.875" style="167" customWidth="1"/>
    <col min="12854" max="12854" width="1.375" style="167" customWidth="1"/>
    <col min="12855" max="12855" width="3.875" style="167" customWidth="1"/>
    <col min="12856" max="12856" width="5.25" style="167" customWidth="1"/>
    <col min="12857" max="12857" width="1.375" style="167" customWidth="1"/>
    <col min="12858" max="13056" width="9" style="167"/>
    <col min="13057" max="13057" width="2.125" style="167" customWidth="1"/>
    <col min="13058" max="13058" width="8.375" style="167" customWidth="1"/>
    <col min="13059" max="13059" width="3.875" style="167" customWidth="1"/>
    <col min="13060" max="13060" width="1.375" style="167" customWidth="1"/>
    <col min="13061" max="13061" width="1.125" style="167" customWidth="1"/>
    <col min="13062" max="13062" width="2.75" style="167" customWidth="1"/>
    <col min="13063" max="13064" width="2.125" style="167" customWidth="1"/>
    <col min="13065" max="13065" width="0.5" style="167" customWidth="1"/>
    <col min="13066" max="13066" width="2.125" style="167" customWidth="1"/>
    <col min="13067" max="13067" width="2.5" style="167" customWidth="1"/>
    <col min="13068" max="13068" width="6.625" style="167" customWidth="1"/>
    <col min="13069" max="13069" width="2.5" style="167" customWidth="1"/>
    <col min="13070" max="13070" width="1.375" style="167" customWidth="1"/>
    <col min="13071" max="13071" width="4" style="167" customWidth="1"/>
    <col min="13072" max="13072" width="6.5" style="167" customWidth="1"/>
    <col min="13073" max="13073" width="4" style="167" customWidth="1"/>
    <col min="13074" max="13074" width="1.25" style="167" customWidth="1"/>
    <col min="13075" max="13075" width="5.25" style="167" customWidth="1"/>
    <col min="13076" max="13076" width="1.375" style="167" customWidth="1"/>
    <col min="13077" max="13077" width="3.875" style="167" customWidth="1"/>
    <col min="13078" max="13080" width="1.75" style="167" customWidth="1"/>
    <col min="13081" max="13081" width="1.375" style="167" customWidth="1"/>
    <col min="13082" max="13082" width="0.375" style="167" customWidth="1"/>
    <col min="13083" max="13083" width="2.125" style="167" customWidth="1"/>
    <col min="13084" max="13084" width="6.625" style="167" customWidth="1"/>
    <col min="13085" max="13085" width="1.75" style="167" customWidth="1"/>
    <col min="13086" max="13086" width="3.875" style="167" customWidth="1"/>
    <col min="13087" max="13087" width="1.375" style="167" customWidth="1"/>
    <col min="13088" max="13088" width="1.125" style="167" customWidth="1"/>
    <col min="13089" max="13089" width="2.375" style="167" customWidth="1"/>
    <col min="13090" max="13090" width="0.375" style="167" customWidth="1"/>
    <col min="13091" max="13091" width="2.125" style="167" customWidth="1"/>
    <col min="13092" max="13092" width="1" style="167" customWidth="1"/>
    <col min="13093" max="13093" width="2.125" style="167" customWidth="1"/>
    <col min="13094" max="13094" width="2.5" style="167" customWidth="1"/>
    <col min="13095" max="13095" width="2.375" style="167" customWidth="1"/>
    <col min="13096" max="13096" width="4.25" style="167" customWidth="1"/>
    <col min="13097" max="13097" width="1" style="167" customWidth="1"/>
    <col min="13098" max="13098" width="1.125" style="167" customWidth="1"/>
    <col min="13099" max="13099" width="0.375" style="167" customWidth="1"/>
    <col min="13100" max="13100" width="1.375" style="167" customWidth="1"/>
    <col min="13101" max="13101" width="4" style="167" customWidth="1"/>
    <col min="13102" max="13102" width="0.625" style="167" customWidth="1"/>
    <col min="13103" max="13103" width="1.125" style="167" customWidth="1"/>
    <col min="13104" max="13104" width="1.875" style="167" customWidth="1"/>
    <col min="13105" max="13105" width="2.875" style="167" customWidth="1"/>
    <col min="13106" max="13106" width="4" style="167" customWidth="1"/>
    <col min="13107" max="13107" width="1.25" style="167" customWidth="1"/>
    <col min="13108" max="13108" width="2.375" style="167" customWidth="1"/>
    <col min="13109" max="13109" width="2.875" style="167" customWidth="1"/>
    <col min="13110" max="13110" width="1.375" style="167" customWidth="1"/>
    <col min="13111" max="13111" width="3.875" style="167" customWidth="1"/>
    <col min="13112" max="13112" width="5.25" style="167" customWidth="1"/>
    <col min="13113" max="13113" width="1.375" style="167" customWidth="1"/>
    <col min="13114" max="13312" width="9" style="167"/>
    <col min="13313" max="13313" width="2.125" style="167" customWidth="1"/>
    <col min="13314" max="13314" width="8.375" style="167" customWidth="1"/>
    <col min="13315" max="13315" width="3.875" style="167" customWidth="1"/>
    <col min="13316" max="13316" width="1.375" style="167" customWidth="1"/>
    <col min="13317" max="13317" width="1.125" style="167" customWidth="1"/>
    <col min="13318" max="13318" width="2.75" style="167" customWidth="1"/>
    <col min="13319" max="13320" width="2.125" style="167" customWidth="1"/>
    <col min="13321" max="13321" width="0.5" style="167" customWidth="1"/>
    <col min="13322" max="13322" width="2.125" style="167" customWidth="1"/>
    <col min="13323" max="13323" width="2.5" style="167" customWidth="1"/>
    <col min="13324" max="13324" width="6.625" style="167" customWidth="1"/>
    <col min="13325" max="13325" width="2.5" style="167" customWidth="1"/>
    <col min="13326" max="13326" width="1.375" style="167" customWidth="1"/>
    <col min="13327" max="13327" width="4" style="167" customWidth="1"/>
    <col min="13328" max="13328" width="6.5" style="167" customWidth="1"/>
    <col min="13329" max="13329" width="4" style="167" customWidth="1"/>
    <col min="13330" max="13330" width="1.25" style="167" customWidth="1"/>
    <col min="13331" max="13331" width="5.25" style="167" customWidth="1"/>
    <col min="13332" max="13332" width="1.375" style="167" customWidth="1"/>
    <col min="13333" max="13333" width="3.875" style="167" customWidth="1"/>
    <col min="13334" max="13336" width="1.75" style="167" customWidth="1"/>
    <col min="13337" max="13337" width="1.375" style="167" customWidth="1"/>
    <col min="13338" max="13338" width="0.375" style="167" customWidth="1"/>
    <col min="13339" max="13339" width="2.125" style="167" customWidth="1"/>
    <col min="13340" max="13340" width="6.625" style="167" customWidth="1"/>
    <col min="13341" max="13341" width="1.75" style="167" customWidth="1"/>
    <col min="13342" max="13342" width="3.875" style="167" customWidth="1"/>
    <col min="13343" max="13343" width="1.375" style="167" customWidth="1"/>
    <col min="13344" max="13344" width="1.125" style="167" customWidth="1"/>
    <col min="13345" max="13345" width="2.375" style="167" customWidth="1"/>
    <col min="13346" max="13346" width="0.375" style="167" customWidth="1"/>
    <col min="13347" max="13347" width="2.125" style="167" customWidth="1"/>
    <col min="13348" max="13348" width="1" style="167" customWidth="1"/>
    <col min="13349" max="13349" width="2.125" style="167" customWidth="1"/>
    <col min="13350" max="13350" width="2.5" style="167" customWidth="1"/>
    <col min="13351" max="13351" width="2.375" style="167" customWidth="1"/>
    <col min="13352" max="13352" width="4.25" style="167" customWidth="1"/>
    <col min="13353" max="13353" width="1" style="167" customWidth="1"/>
    <col min="13354" max="13354" width="1.125" style="167" customWidth="1"/>
    <col min="13355" max="13355" width="0.375" style="167" customWidth="1"/>
    <col min="13356" max="13356" width="1.375" style="167" customWidth="1"/>
    <col min="13357" max="13357" width="4" style="167" customWidth="1"/>
    <col min="13358" max="13358" width="0.625" style="167" customWidth="1"/>
    <col min="13359" max="13359" width="1.125" style="167" customWidth="1"/>
    <col min="13360" max="13360" width="1.875" style="167" customWidth="1"/>
    <col min="13361" max="13361" width="2.875" style="167" customWidth="1"/>
    <col min="13362" max="13362" width="4" style="167" customWidth="1"/>
    <col min="13363" max="13363" width="1.25" style="167" customWidth="1"/>
    <col min="13364" max="13364" width="2.375" style="167" customWidth="1"/>
    <col min="13365" max="13365" width="2.875" style="167" customWidth="1"/>
    <col min="13366" max="13366" width="1.375" style="167" customWidth="1"/>
    <col min="13367" max="13367" width="3.875" style="167" customWidth="1"/>
    <col min="13368" max="13368" width="5.25" style="167" customWidth="1"/>
    <col min="13369" max="13369" width="1.375" style="167" customWidth="1"/>
    <col min="13370" max="13568" width="9" style="167"/>
    <col min="13569" max="13569" width="2.125" style="167" customWidth="1"/>
    <col min="13570" max="13570" width="8.375" style="167" customWidth="1"/>
    <col min="13571" max="13571" width="3.875" style="167" customWidth="1"/>
    <col min="13572" max="13572" width="1.375" style="167" customWidth="1"/>
    <col min="13573" max="13573" width="1.125" style="167" customWidth="1"/>
    <col min="13574" max="13574" width="2.75" style="167" customWidth="1"/>
    <col min="13575" max="13576" width="2.125" style="167" customWidth="1"/>
    <col min="13577" max="13577" width="0.5" style="167" customWidth="1"/>
    <col min="13578" max="13578" width="2.125" style="167" customWidth="1"/>
    <col min="13579" max="13579" width="2.5" style="167" customWidth="1"/>
    <col min="13580" max="13580" width="6.625" style="167" customWidth="1"/>
    <col min="13581" max="13581" width="2.5" style="167" customWidth="1"/>
    <col min="13582" max="13582" width="1.375" style="167" customWidth="1"/>
    <col min="13583" max="13583" width="4" style="167" customWidth="1"/>
    <col min="13584" max="13584" width="6.5" style="167" customWidth="1"/>
    <col min="13585" max="13585" width="4" style="167" customWidth="1"/>
    <col min="13586" max="13586" width="1.25" style="167" customWidth="1"/>
    <col min="13587" max="13587" width="5.25" style="167" customWidth="1"/>
    <col min="13588" max="13588" width="1.375" style="167" customWidth="1"/>
    <col min="13589" max="13589" width="3.875" style="167" customWidth="1"/>
    <col min="13590" max="13592" width="1.75" style="167" customWidth="1"/>
    <col min="13593" max="13593" width="1.375" style="167" customWidth="1"/>
    <col min="13594" max="13594" width="0.375" style="167" customWidth="1"/>
    <col min="13595" max="13595" width="2.125" style="167" customWidth="1"/>
    <col min="13596" max="13596" width="6.625" style="167" customWidth="1"/>
    <col min="13597" max="13597" width="1.75" style="167" customWidth="1"/>
    <col min="13598" max="13598" width="3.875" style="167" customWidth="1"/>
    <col min="13599" max="13599" width="1.375" style="167" customWidth="1"/>
    <col min="13600" max="13600" width="1.125" style="167" customWidth="1"/>
    <col min="13601" max="13601" width="2.375" style="167" customWidth="1"/>
    <col min="13602" max="13602" width="0.375" style="167" customWidth="1"/>
    <col min="13603" max="13603" width="2.125" style="167" customWidth="1"/>
    <col min="13604" max="13604" width="1" style="167" customWidth="1"/>
    <col min="13605" max="13605" width="2.125" style="167" customWidth="1"/>
    <col min="13606" max="13606" width="2.5" style="167" customWidth="1"/>
    <col min="13607" max="13607" width="2.375" style="167" customWidth="1"/>
    <col min="13608" max="13608" width="4.25" style="167" customWidth="1"/>
    <col min="13609" max="13609" width="1" style="167" customWidth="1"/>
    <col min="13610" max="13610" width="1.125" style="167" customWidth="1"/>
    <col min="13611" max="13611" width="0.375" style="167" customWidth="1"/>
    <col min="13612" max="13612" width="1.375" style="167" customWidth="1"/>
    <col min="13613" max="13613" width="4" style="167" customWidth="1"/>
    <col min="13614" max="13614" width="0.625" style="167" customWidth="1"/>
    <col min="13615" max="13615" width="1.125" style="167" customWidth="1"/>
    <col min="13616" max="13616" width="1.875" style="167" customWidth="1"/>
    <col min="13617" max="13617" width="2.875" style="167" customWidth="1"/>
    <col min="13618" max="13618" width="4" style="167" customWidth="1"/>
    <col min="13619" max="13619" width="1.25" style="167" customWidth="1"/>
    <col min="13620" max="13620" width="2.375" style="167" customWidth="1"/>
    <col min="13621" max="13621" width="2.875" style="167" customWidth="1"/>
    <col min="13622" max="13622" width="1.375" style="167" customWidth="1"/>
    <col min="13623" max="13623" width="3.875" style="167" customWidth="1"/>
    <col min="13624" max="13624" width="5.25" style="167" customWidth="1"/>
    <col min="13625" max="13625" width="1.375" style="167" customWidth="1"/>
    <col min="13626" max="13824" width="9" style="167"/>
    <col min="13825" max="13825" width="2.125" style="167" customWidth="1"/>
    <col min="13826" max="13826" width="8.375" style="167" customWidth="1"/>
    <col min="13827" max="13827" width="3.875" style="167" customWidth="1"/>
    <col min="13828" max="13828" width="1.375" style="167" customWidth="1"/>
    <col min="13829" max="13829" width="1.125" style="167" customWidth="1"/>
    <col min="13830" max="13830" width="2.75" style="167" customWidth="1"/>
    <col min="13831" max="13832" width="2.125" style="167" customWidth="1"/>
    <col min="13833" max="13833" width="0.5" style="167" customWidth="1"/>
    <col min="13834" max="13834" width="2.125" style="167" customWidth="1"/>
    <col min="13835" max="13835" width="2.5" style="167" customWidth="1"/>
    <col min="13836" max="13836" width="6.625" style="167" customWidth="1"/>
    <col min="13837" max="13837" width="2.5" style="167" customWidth="1"/>
    <col min="13838" max="13838" width="1.375" style="167" customWidth="1"/>
    <col min="13839" max="13839" width="4" style="167" customWidth="1"/>
    <col min="13840" max="13840" width="6.5" style="167" customWidth="1"/>
    <col min="13841" max="13841" width="4" style="167" customWidth="1"/>
    <col min="13842" max="13842" width="1.25" style="167" customWidth="1"/>
    <col min="13843" max="13843" width="5.25" style="167" customWidth="1"/>
    <col min="13844" max="13844" width="1.375" style="167" customWidth="1"/>
    <col min="13845" max="13845" width="3.875" style="167" customWidth="1"/>
    <col min="13846" max="13848" width="1.75" style="167" customWidth="1"/>
    <col min="13849" max="13849" width="1.375" style="167" customWidth="1"/>
    <col min="13850" max="13850" width="0.375" style="167" customWidth="1"/>
    <col min="13851" max="13851" width="2.125" style="167" customWidth="1"/>
    <col min="13852" max="13852" width="6.625" style="167" customWidth="1"/>
    <col min="13853" max="13853" width="1.75" style="167" customWidth="1"/>
    <col min="13854" max="13854" width="3.875" style="167" customWidth="1"/>
    <col min="13855" max="13855" width="1.375" style="167" customWidth="1"/>
    <col min="13856" max="13856" width="1.125" style="167" customWidth="1"/>
    <col min="13857" max="13857" width="2.375" style="167" customWidth="1"/>
    <col min="13858" max="13858" width="0.375" style="167" customWidth="1"/>
    <col min="13859" max="13859" width="2.125" style="167" customWidth="1"/>
    <col min="13860" max="13860" width="1" style="167" customWidth="1"/>
    <col min="13861" max="13861" width="2.125" style="167" customWidth="1"/>
    <col min="13862" max="13862" width="2.5" style="167" customWidth="1"/>
    <col min="13863" max="13863" width="2.375" style="167" customWidth="1"/>
    <col min="13864" max="13864" width="4.25" style="167" customWidth="1"/>
    <col min="13865" max="13865" width="1" style="167" customWidth="1"/>
    <col min="13866" max="13866" width="1.125" style="167" customWidth="1"/>
    <col min="13867" max="13867" width="0.375" style="167" customWidth="1"/>
    <col min="13868" max="13868" width="1.375" style="167" customWidth="1"/>
    <col min="13869" max="13869" width="4" style="167" customWidth="1"/>
    <col min="13870" max="13870" width="0.625" style="167" customWidth="1"/>
    <col min="13871" max="13871" width="1.125" style="167" customWidth="1"/>
    <col min="13872" max="13872" width="1.875" style="167" customWidth="1"/>
    <col min="13873" max="13873" width="2.875" style="167" customWidth="1"/>
    <col min="13874" max="13874" width="4" style="167" customWidth="1"/>
    <col min="13875" max="13875" width="1.25" style="167" customWidth="1"/>
    <col min="13876" max="13876" width="2.375" style="167" customWidth="1"/>
    <col min="13877" max="13877" width="2.875" style="167" customWidth="1"/>
    <col min="13878" max="13878" width="1.375" style="167" customWidth="1"/>
    <col min="13879" max="13879" width="3.875" style="167" customWidth="1"/>
    <col min="13880" max="13880" width="5.25" style="167" customWidth="1"/>
    <col min="13881" max="13881" width="1.375" style="167" customWidth="1"/>
    <col min="13882" max="14080" width="9" style="167"/>
    <col min="14081" max="14081" width="2.125" style="167" customWidth="1"/>
    <col min="14082" max="14082" width="8.375" style="167" customWidth="1"/>
    <col min="14083" max="14083" width="3.875" style="167" customWidth="1"/>
    <col min="14084" max="14084" width="1.375" style="167" customWidth="1"/>
    <col min="14085" max="14085" width="1.125" style="167" customWidth="1"/>
    <col min="14086" max="14086" width="2.75" style="167" customWidth="1"/>
    <col min="14087" max="14088" width="2.125" style="167" customWidth="1"/>
    <col min="14089" max="14089" width="0.5" style="167" customWidth="1"/>
    <col min="14090" max="14090" width="2.125" style="167" customWidth="1"/>
    <col min="14091" max="14091" width="2.5" style="167" customWidth="1"/>
    <col min="14092" max="14092" width="6.625" style="167" customWidth="1"/>
    <col min="14093" max="14093" width="2.5" style="167" customWidth="1"/>
    <col min="14094" max="14094" width="1.375" style="167" customWidth="1"/>
    <col min="14095" max="14095" width="4" style="167" customWidth="1"/>
    <col min="14096" max="14096" width="6.5" style="167" customWidth="1"/>
    <col min="14097" max="14097" width="4" style="167" customWidth="1"/>
    <col min="14098" max="14098" width="1.25" style="167" customWidth="1"/>
    <col min="14099" max="14099" width="5.25" style="167" customWidth="1"/>
    <col min="14100" max="14100" width="1.375" style="167" customWidth="1"/>
    <col min="14101" max="14101" width="3.875" style="167" customWidth="1"/>
    <col min="14102" max="14104" width="1.75" style="167" customWidth="1"/>
    <col min="14105" max="14105" width="1.375" style="167" customWidth="1"/>
    <col min="14106" max="14106" width="0.375" style="167" customWidth="1"/>
    <col min="14107" max="14107" width="2.125" style="167" customWidth="1"/>
    <col min="14108" max="14108" width="6.625" style="167" customWidth="1"/>
    <col min="14109" max="14109" width="1.75" style="167" customWidth="1"/>
    <col min="14110" max="14110" width="3.875" style="167" customWidth="1"/>
    <col min="14111" max="14111" width="1.375" style="167" customWidth="1"/>
    <col min="14112" max="14112" width="1.125" style="167" customWidth="1"/>
    <col min="14113" max="14113" width="2.375" style="167" customWidth="1"/>
    <col min="14114" max="14114" width="0.375" style="167" customWidth="1"/>
    <col min="14115" max="14115" width="2.125" style="167" customWidth="1"/>
    <col min="14116" max="14116" width="1" style="167" customWidth="1"/>
    <col min="14117" max="14117" width="2.125" style="167" customWidth="1"/>
    <col min="14118" max="14118" width="2.5" style="167" customWidth="1"/>
    <col min="14119" max="14119" width="2.375" style="167" customWidth="1"/>
    <col min="14120" max="14120" width="4.25" style="167" customWidth="1"/>
    <col min="14121" max="14121" width="1" style="167" customWidth="1"/>
    <col min="14122" max="14122" width="1.125" style="167" customWidth="1"/>
    <col min="14123" max="14123" width="0.375" style="167" customWidth="1"/>
    <col min="14124" max="14124" width="1.375" style="167" customWidth="1"/>
    <col min="14125" max="14125" width="4" style="167" customWidth="1"/>
    <col min="14126" max="14126" width="0.625" style="167" customWidth="1"/>
    <col min="14127" max="14127" width="1.125" style="167" customWidth="1"/>
    <col min="14128" max="14128" width="1.875" style="167" customWidth="1"/>
    <col min="14129" max="14129" width="2.875" style="167" customWidth="1"/>
    <col min="14130" max="14130" width="4" style="167" customWidth="1"/>
    <col min="14131" max="14131" width="1.25" style="167" customWidth="1"/>
    <col min="14132" max="14132" width="2.375" style="167" customWidth="1"/>
    <col min="14133" max="14133" width="2.875" style="167" customWidth="1"/>
    <col min="14134" max="14134" width="1.375" style="167" customWidth="1"/>
    <col min="14135" max="14135" width="3.875" style="167" customWidth="1"/>
    <col min="14136" max="14136" width="5.25" style="167" customWidth="1"/>
    <col min="14137" max="14137" width="1.375" style="167" customWidth="1"/>
    <col min="14138" max="14336" width="9" style="167"/>
    <col min="14337" max="14337" width="2.125" style="167" customWidth="1"/>
    <col min="14338" max="14338" width="8.375" style="167" customWidth="1"/>
    <col min="14339" max="14339" width="3.875" style="167" customWidth="1"/>
    <col min="14340" max="14340" width="1.375" style="167" customWidth="1"/>
    <col min="14341" max="14341" width="1.125" style="167" customWidth="1"/>
    <col min="14342" max="14342" width="2.75" style="167" customWidth="1"/>
    <col min="14343" max="14344" width="2.125" style="167" customWidth="1"/>
    <col min="14345" max="14345" width="0.5" style="167" customWidth="1"/>
    <col min="14346" max="14346" width="2.125" style="167" customWidth="1"/>
    <col min="14347" max="14347" width="2.5" style="167" customWidth="1"/>
    <col min="14348" max="14348" width="6.625" style="167" customWidth="1"/>
    <col min="14349" max="14349" width="2.5" style="167" customWidth="1"/>
    <col min="14350" max="14350" width="1.375" style="167" customWidth="1"/>
    <col min="14351" max="14351" width="4" style="167" customWidth="1"/>
    <col min="14352" max="14352" width="6.5" style="167" customWidth="1"/>
    <col min="14353" max="14353" width="4" style="167" customWidth="1"/>
    <col min="14354" max="14354" width="1.25" style="167" customWidth="1"/>
    <col min="14355" max="14355" width="5.25" style="167" customWidth="1"/>
    <col min="14356" max="14356" width="1.375" style="167" customWidth="1"/>
    <col min="14357" max="14357" width="3.875" style="167" customWidth="1"/>
    <col min="14358" max="14360" width="1.75" style="167" customWidth="1"/>
    <col min="14361" max="14361" width="1.375" style="167" customWidth="1"/>
    <col min="14362" max="14362" width="0.375" style="167" customWidth="1"/>
    <col min="14363" max="14363" width="2.125" style="167" customWidth="1"/>
    <col min="14364" max="14364" width="6.625" style="167" customWidth="1"/>
    <col min="14365" max="14365" width="1.75" style="167" customWidth="1"/>
    <col min="14366" max="14366" width="3.875" style="167" customWidth="1"/>
    <col min="14367" max="14367" width="1.375" style="167" customWidth="1"/>
    <col min="14368" max="14368" width="1.125" style="167" customWidth="1"/>
    <col min="14369" max="14369" width="2.375" style="167" customWidth="1"/>
    <col min="14370" max="14370" width="0.375" style="167" customWidth="1"/>
    <col min="14371" max="14371" width="2.125" style="167" customWidth="1"/>
    <col min="14372" max="14372" width="1" style="167" customWidth="1"/>
    <col min="14373" max="14373" width="2.125" style="167" customWidth="1"/>
    <col min="14374" max="14374" width="2.5" style="167" customWidth="1"/>
    <col min="14375" max="14375" width="2.375" style="167" customWidth="1"/>
    <col min="14376" max="14376" width="4.25" style="167" customWidth="1"/>
    <col min="14377" max="14377" width="1" style="167" customWidth="1"/>
    <col min="14378" max="14378" width="1.125" style="167" customWidth="1"/>
    <col min="14379" max="14379" width="0.375" style="167" customWidth="1"/>
    <col min="14380" max="14380" width="1.375" style="167" customWidth="1"/>
    <col min="14381" max="14381" width="4" style="167" customWidth="1"/>
    <col min="14382" max="14382" width="0.625" style="167" customWidth="1"/>
    <col min="14383" max="14383" width="1.125" style="167" customWidth="1"/>
    <col min="14384" max="14384" width="1.875" style="167" customWidth="1"/>
    <col min="14385" max="14385" width="2.875" style="167" customWidth="1"/>
    <col min="14386" max="14386" width="4" style="167" customWidth="1"/>
    <col min="14387" max="14387" width="1.25" style="167" customWidth="1"/>
    <col min="14388" max="14388" width="2.375" style="167" customWidth="1"/>
    <col min="14389" max="14389" width="2.875" style="167" customWidth="1"/>
    <col min="14390" max="14390" width="1.375" style="167" customWidth="1"/>
    <col min="14391" max="14391" width="3.875" style="167" customWidth="1"/>
    <col min="14392" max="14392" width="5.25" style="167" customWidth="1"/>
    <col min="14393" max="14393" width="1.375" style="167" customWidth="1"/>
    <col min="14394" max="14592" width="9" style="167"/>
    <col min="14593" max="14593" width="2.125" style="167" customWidth="1"/>
    <col min="14594" max="14594" width="8.375" style="167" customWidth="1"/>
    <col min="14595" max="14595" width="3.875" style="167" customWidth="1"/>
    <col min="14596" max="14596" width="1.375" style="167" customWidth="1"/>
    <col min="14597" max="14597" width="1.125" style="167" customWidth="1"/>
    <col min="14598" max="14598" width="2.75" style="167" customWidth="1"/>
    <col min="14599" max="14600" width="2.125" style="167" customWidth="1"/>
    <col min="14601" max="14601" width="0.5" style="167" customWidth="1"/>
    <col min="14602" max="14602" width="2.125" style="167" customWidth="1"/>
    <col min="14603" max="14603" width="2.5" style="167" customWidth="1"/>
    <col min="14604" max="14604" width="6.625" style="167" customWidth="1"/>
    <col min="14605" max="14605" width="2.5" style="167" customWidth="1"/>
    <col min="14606" max="14606" width="1.375" style="167" customWidth="1"/>
    <col min="14607" max="14607" width="4" style="167" customWidth="1"/>
    <col min="14608" max="14608" width="6.5" style="167" customWidth="1"/>
    <col min="14609" max="14609" width="4" style="167" customWidth="1"/>
    <col min="14610" max="14610" width="1.25" style="167" customWidth="1"/>
    <col min="14611" max="14611" width="5.25" style="167" customWidth="1"/>
    <col min="14612" max="14612" width="1.375" style="167" customWidth="1"/>
    <col min="14613" max="14613" width="3.875" style="167" customWidth="1"/>
    <col min="14614" max="14616" width="1.75" style="167" customWidth="1"/>
    <col min="14617" max="14617" width="1.375" style="167" customWidth="1"/>
    <col min="14618" max="14618" width="0.375" style="167" customWidth="1"/>
    <col min="14619" max="14619" width="2.125" style="167" customWidth="1"/>
    <col min="14620" max="14620" width="6.625" style="167" customWidth="1"/>
    <col min="14621" max="14621" width="1.75" style="167" customWidth="1"/>
    <col min="14622" max="14622" width="3.875" style="167" customWidth="1"/>
    <col min="14623" max="14623" width="1.375" style="167" customWidth="1"/>
    <col min="14624" max="14624" width="1.125" style="167" customWidth="1"/>
    <col min="14625" max="14625" width="2.375" style="167" customWidth="1"/>
    <col min="14626" max="14626" width="0.375" style="167" customWidth="1"/>
    <col min="14627" max="14627" width="2.125" style="167" customWidth="1"/>
    <col min="14628" max="14628" width="1" style="167" customWidth="1"/>
    <col min="14629" max="14629" width="2.125" style="167" customWidth="1"/>
    <col min="14630" max="14630" width="2.5" style="167" customWidth="1"/>
    <col min="14631" max="14631" width="2.375" style="167" customWidth="1"/>
    <col min="14632" max="14632" width="4.25" style="167" customWidth="1"/>
    <col min="14633" max="14633" width="1" style="167" customWidth="1"/>
    <col min="14634" max="14634" width="1.125" style="167" customWidth="1"/>
    <col min="14635" max="14635" width="0.375" style="167" customWidth="1"/>
    <col min="14636" max="14636" width="1.375" style="167" customWidth="1"/>
    <col min="14637" max="14637" width="4" style="167" customWidth="1"/>
    <col min="14638" max="14638" width="0.625" style="167" customWidth="1"/>
    <col min="14639" max="14639" width="1.125" style="167" customWidth="1"/>
    <col min="14640" max="14640" width="1.875" style="167" customWidth="1"/>
    <col min="14641" max="14641" width="2.875" style="167" customWidth="1"/>
    <col min="14642" max="14642" width="4" style="167" customWidth="1"/>
    <col min="14643" max="14643" width="1.25" style="167" customWidth="1"/>
    <col min="14644" max="14644" width="2.375" style="167" customWidth="1"/>
    <col min="14645" max="14645" width="2.875" style="167" customWidth="1"/>
    <col min="14646" max="14646" width="1.375" style="167" customWidth="1"/>
    <col min="14647" max="14647" width="3.875" style="167" customWidth="1"/>
    <col min="14648" max="14648" width="5.25" style="167" customWidth="1"/>
    <col min="14649" max="14649" width="1.375" style="167" customWidth="1"/>
    <col min="14650" max="14848" width="9" style="167"/>
    <col min="14849" max="14849" width="2.125" style="167" customWidth="1"/>
    <col min="14850" max="14850" width="8.375" style="167" customWidth="1"/>
    <col min="14851" max="14851" width="3.875" style="167" customWidth="1"/>
    <col min="14852" max="14852" width="1.375" style="167" customWidth="1"/>
    <col min="14853" max="14853" width="1.125" style="167" customWidth="1"/>
    <col min="14854" max="14854" width="2.75" style="167" customWidth="1"/>
    <col min="14855" max="14856" width="2.125" style="167" customWidth="1"/>
    <col min="14857" max="14857" width="0.5" style="167" customWidth="1"/>
    <col min="14858" max="14858" width="2.125" style="167" customWidth="1"/>
    <col min="14859" max="14859" width="2.5" style="167" customWidth="1"/>
    <col min="14860" max="14860" width="6.625" style="167" customWidth="1"/>
    <col min="14861" max="14861" width="2.5" style="167" customWidth="1"/>
    <col min="14862" max="14862" width="1.375" style="167" customWidth="1"/>
    <col min="14863" max="14863" width="4" style="167" customWidth="1"/>
    <col min="14864" max="14864" width="6.5" style="167" customWidth="1"/>
    <col min="14865" max="14865" width="4" style="167" customWidth="1"/>
    <col min="14866" max="14866" width="1.25" style="167" customWidth="1"/>
    <col min="14867" max="14867" width="5.25" style="167" customWidth="1"/>
    <col min="14868" max="14868" width="1.375" style="167" customWidth="1"/>
    <col min="14869" max="14869" width="3.875" style="167" customWidth="1"/>
    <col min="14870" max="14872" width="1.75" style="167" customWidth="1"/>
    <col min="14873" max="14873" width="1.375" style="167" customWidth="1"/>
    <col min="14874" max="14874" width="0.375" style="167" customWidth="1"/>
    <col min="14875" max="14875" width="2.125" style="167" customWidth="1"/>
    <col min="14876" max="14876" width="6.625" style="167" customWidth="1"/>
    <col min="14877" max="14877" width="1.75" style="167" customWidth="1"/>
    <col min="14878" max="14878" width="3.875" style="167" customWidth="1"/>
    <col min="14879" max="14879" width="1.375" style="167" customWidth="1"/>
    <col min="14880" max="14880" width="1.125" style="167" customWidth="1"/>
    <col min="14881" max="14881" width="2.375" style="167" customWidth="1"/>
    <col min="14882" max="14882" width="0.375" style="167" customWidth="1"/>
    <col min="14883" max="14883" width="2.125" style="167" customWidth="1"/>
    <col min="14884" max="14884" width="1" style="167" customWidth="1"/>
    <col min="14885" max="14885" width="2.125" style="167" customWidth="1"/>
    <col min="14886" max="14886" width="2.5" style="167" customWidth="1"/>
    <col min="14887" max="14887" width="2.375" style="167" customWidth="1"/>
    <col min="14888" max="14888" width="4.25" style="167" customWidth="1"/>
    <col min="14889" max="14889" width="1" style="167" customWidth="1"/>
    <col min="14890" max="14890" width="1.125" style="167" customWidth="1"/>
    <col min="14891" max="14891" width="0.375" style="167" customWidth="1"/>
    <col min="14892" max="14892" width="1.375" style="167" customWidth="1"/>
    <col min="14893" max="14893" width="4" style="167" customWidth="1"/>
    <col min="14894" max="14894" width="0.625" style="167" customWidth="1"/>
    <col min="14895" max="14895" width="1.125" style="167" customWidth="1"/>
    <col min="14896" max="14896" width="1.875" style="167" customWidth="1"/>
    <col min="14897" max="14897" width="2.875" style="167" customWidth="1"/>
    <col min="14898" max="14898" width="4" style="167" customWidth="1"/>
    <col min="14899" max="14899" width="1.25" style="167" customWidth="1"/>
    <col min="14900" max="14900" width="2.375" style="167" customWidth="1"/>
    <col min="14901" max="14901" width="2.875" style="167" customWidth="1"/>
    <col min="14902" max="14902" width="1.375" style="167" customWidth="1"/>
    <col min="14903" max="14903" width="3.875" style="167" customWidth="1"/>
    <col min="14904" max="14904" width="5.25" style="167" customWidth="1"/>
    <col min="14905" max="14905" width="1.375" style="167" customWidth="1"/>
    <col min="14906" max="15104" width="9" style="167"/>
    <col min="15105" max="15105" width="2.125" style="167" customWidth="1"/>
    <col min="15106" max="15106" width="8.375" style="167" customWidth="1"/>
    <col min="15107" max="15107" width="3.875" style="167" customWidth="1"/>
    <col min="15108" max="15108" width="1.375" style="167" customWidth="1"/>
    <col min="15109" max="15109" width="1.125" style="167" customWidth="1"/>
    <col min="15110" max="15110" width="2.75" style="167" customWidth="1"/>
    <col min="15111" max="15112" width="2.125" style="167" customWidth="1"/>
    <col min="15113" max="15113" width="0.5" style="167" customWidth="1"/>
    <col min="15114" max="15114" width="2.125" style="167" customWidth="1"/>
    <col min="15115" max="15115" width="2.5" style="167" customWidth="1"/>
    <col min="15116" max="15116" width="6.625" style="167" customWidth="1"/>
    <col min="15117" max="15117" width="2.5" style="167" customWidth="1"/>
    <col min="15118" max="15118" width="1.375" style="167" customWidth="1"/>
    <col min="15119" max="15119" width="4" style="167" customWidth="1"/>
    <col min="15120" max="15120" width="6.5" style="167" customWidth="1"/>
    <col min="15121" max="15121" width="4" style="167" customWidth="1"/>
    <col min="15122" max="15122" width="1.25" style="167" customWidth="1"/>
    <col min="15123" max="15123" width="5.25" style="167" customWidth="1"/>
    <col min="15124" max="15124" width="1.375" style="167" customWidth="1"/>
    <col min="15125" max="15125" width="3.875" style="167" customWidth="1"/>
    <col min="15126" max="15128" width="1.75" style="167" customWidth="1"/>
    <col min="15129" max="15129" width="1.375" style="167" customWidth="1"/>
    <col min="15130" max="15130" width="0.375" style="167" customWidth="1"/>
    <col min="15131" max="15131" width="2.125" style="167" customWidth="1"/>
    <col min="15132" max="15132" width="6.625" style="167" customWidth="1"/>
    <col min="15133" max="15133" width="1.75" style="167" customWidth="1"/>
    <col min="15134" max="15134" width="3.875" style="167" customWidth="1"/>
    <col min="15135" max="15135" width="1.375" style="167" customWidth="1"/>
    <col min="15136" max="15136" width="1.125" style="167" customWidth="1"/>
    <col min="15137" max="15137" width="2.375" style="167" customWidth="1"/>
    <col min="15138" max="15138" width="0.375" style="167" customWidth="1"/>
    <col min="15139" max="15139" width="2.125" style="167" customWidth="1"/>
    <col min="15140" max="15140" width="1" style="167" customWidth="1"/>
    <col min="15141" max="15141" width="2.125" style="167" customWidth="1"/>
    <col min="15142" max="15142" width="2.5" style="167" customWidth="1"/>
    <col min="15143" max="15143" width="2.375" style="167" customWidth="1"/>
    <col min="15144" max="15144" width="4.25" style="167" customWidth="1"/>
    <col min="15145" max="15145" width="1" style="167" customWidth="1"/>
    <col min="15146" max="15146" width="1.125" style="167" customWidth="1"/>
    <col min="15147" max="15147" width="0.375" style="167" customWidth="1"/>
    <col min="15148" max="15148" width="1.375" style="167" customWidth="1"/>
    <col min="15149" max="15149" width="4" style="167" customWidth="1"/>
    <col min="15150" max="15150" width="0.625" style="167" customWidth="1"/>
    <col min="15151" max="15151" width="1.125" style="167" customWidth="1"/>
    <col min="15152" max="15152" width="1.875" style="167" customWidth="1"/>
    <col min="15153" max="15153" width="2.875" style="167" customWidth="1"/>
    <col min="15154" max="15154" width="4" style="167" customWidth="1"/>
    <col min="15155" max="15155" width="1.25" style="167" customWidth="1"/>
    <col min="15156" max="15156" width="2.375" style="167" customWidth="1"/>
    <col min="15157" max="15157" width="2.875" style="167" customWidth="1"/>
    <col min="15158" max="15158" width="1.375" style="167" customWidth="1"/>
    <col min="15159" max="15159" width="3.875" style="167" customWidth="1"/>
    <col min="15160" max="15160" width="5.25" style="167" customWidth="1"/>
    <col min="15161" max="15161" width="1.375" style="167" customWidth="1"/>
    <col min="15162" max="15360" width="9" style="167"/>
    <col min="15361" max="15361" width="2.125" style="167" customWidth="1"/>
    <col min="15362" max="15362" width="8.375" style="167" customWidth="1"/>
    <col min="15363" max="15363" width="3.875" style="167" customWidth="1"/>
    <col min="15364" max="15364" width="1.375" style="167" customWidth="1"/>
    <col min="15365" max="15365" width="1.125" style="167" customWidth="1"/>
    <col min="15366" max="15366" width="2.75" style="167" customWidth="1"/>
    <col min="15367" max="15368" width="2.125" style="167" customWidth="1"/>
    <col min="15369" max="15369" width="0.5" style="167" customWidth="1"/>
    <col min="15370" max="15370" width="2.125" style="167" customWidth="1"/>
    <col min="15371" max="15371" width="2.5" style="167" customWidth="1"/>
    <col min="15372" max="15372" width="6.625" style="167" customWidth="1"/>
    <col min="15373" max="15373" width="2.5" style="167" customWidth="1"/>
    <col min="15374" max="15374" width="1.375" style="167" customWidth="1"/>
    <col min="15375" max="15375" width="4" style="167" customWidth="1"/>
    <col min="15376" max="15376" width="6.5" style="167" customWidth="1"/>
    <col min="15377" max="15377" width="4" style="167" customWidth="1"/>
    <col min="15378" max="15378" width="1.25" style="167" customWidth="1"/>
    <col min="15379" max="15379" width="5.25" style="167" customWidth="1"/>
    <col min="15380" max="15380" width="1.375" style="167" customWidth="1"/>
    <col min="15381" max="15381" width="3.875" style="167" customWidth="1"/>
    <col min="15382" max="15384" width="1.75" style="167" customWidth="1"/>
    <col min="15385" max="15385" width="1.375" style="167" customWidth="1"/>
    <col min="15386" max="15386" width="0.375" style="167" customWidth="1"/>
    <col min="15387" max="15387" width="2.125" style="167" customWidth="1"/>
    <col min="15388" max="15388" width="6.625" style="167" customWidth="1"/>
    <col min="15389" max="15389" width="1.75" style="167" customWidth="1"/>
    <col min="15390" max="15390" width="3.875" style="167" customWidth="1"/>
    <col min="15391" max="15391" width="1.375" style="167" customWidth="1"/>
    <col min="15392" max="15392" width="1.125" style="167" customWidth="1"/>
    <col min="15393" max="15393" width="2.375" style="167" customWidth="1"/>
    <col min="15394" max="15394" width="0.375" style="167" customWidth="1"/>
    <col min="15395" max="15395" width="2.125" style="167" customWidth="1"/>
    <col min="15396" max="15396" width="1" style="167" customWidth="1"/>
    <col min="15397" max="15397" width="2.125" style="167" customWidth="1"/>
    <col min="15398" max="15398" width="2.5" style="167" customWidth="1"/>
    <col min="15399" max="15399" width="2.375" style="167" customWidth="1"/>
    <col min="15400" max="15400" width="4.25" style="167" customWidth="1"/>
    <col min="15401" max="15401" width="1" style="167" customWidth="1"/>
    <col min="15402" max="15402" width="1.125" style="167" customWidth="1"/>
    <col min="15403" max="15403" width="0.375" style="167" customWidth="1"/>
    <col min="15404" max="15404" width="1.375" style="167" customWidth="1"/>
    <col min="15405" max="15405" width="4" style="167" customWidth="1"/>
    <col min="15406" max="15406" width="0.625" style="167" customWidth="1"/>
    <col min="15407" max="15407" width="1.125" style="167" customWidth="1"/>
    <col min="15408" max="15408" width="1.875" style="167" customWidth="1"/>
    <col min="15409" max="15409" width="2.875" style="167" customWidth="1"/>
    <col min="15410" max="15410" width="4" style="167" customWidth="1"/>
    <col min="15411" max="15411" width="1.25" style="167" customWidth="1"/>
    <col min="15412" max="15412" width="2.375" style="167" customWidth="1"/>
    <col min="15413" max="15413" width="2.875" style="167" customWidth="1"/>
    <col min="15414" max="15414" width="1.375" style="167" customWidth="1"/>
    <col min="15415" max="15415" width="3.875" style="167" customWidth="1"/>
    <col min="15416" max="15416" width="5.25" style="167" customWidth="1"/>
    <col min="15417" max="15417" width="1.375" style="167" customWidth="1"/>
    <col min="15418" max="15616" width="9" style="167"/>
    <col min="15617" max="15617" width="2.125" style="167" customWidth="1"/>
    <col min="15618" max="15618" width="8.375" style="167" customWidth="1"/>
    <col min="15619" max="15619" width="3.875" style="167" customWidth="1"/>
    <col min="15620" max="15620" width="1.375" style="167" customWidth="1"/>
    <col min="15621" max="15621" width="1.125" style="167" customWidth="1"/>
    <col min="15622" max="15622" width="2.75" style="167" customWidth="1"/>
    <col min="15623" max="15624" width="2.125" style="167" customWidth="1"/>
    <col min="15625" max="15625" width="0.5" style="167" customWidth="1"/>
    <col min="15626" max="15626" width="2.125" style="167" customWidth="1"/>
    <col min="15627" max="15627" width="2.5" style="167" customWidth="1"/>
    <col min="15628" max="15628" width="6.625" style="167" customWidth="1"/>
    <col min="15629" max="15629" width="2.5" style="167" customWidth="1"/>
    <col min="15630" max="15630" width="1.375" style="167" customWidth="1"/>
    <col min="15631" max="15631" width="4" style="167" customWidth="1"/>
    <col min="15632" max="15632" width="6.5" style="167" customWidth="1"/>
    <col min="15633" max="15633" width="4" style="167" customWidth="1"/>
    <col min="15634" max="15634" width="1.25" style="167" customWidth="1"/>
    <col min="15635" max="15635" width="5.25" style="167" customWidth="1"/>
    <col min="15636" max="15636" width="1.375" style="167" customWidth="1"/>
    <col min="15637" max="15637" width="3.875" style="167" customWidth="1"/>
    <col min="15638" max="15640" width="1.75" style="167" customWidth="1"/>
    <col min="15641" max="15641" width="1.375" style="167" customWidth="1"/>
    <col min="15642" max="15642" width="0.375" style="167" customWidth="1"/>
    <col min="15643" max="15643" width="2.125" style="167" customWidth="1"/>
    <col min="15644" max="15644" width="6.625" style="167" customWidth="1"/>
    <col min="15645" max="15645" width="1.75" style="167" customWidth="1"/>
    <col min="15646" max="15646" width="3.875" style="167" customWidth="1"/>
    <col min="15647" max="15647" width="1.375" style="167" customWidth="1"/>
    <col min="15648" max="15648" width="1.125" style="167" customWidth="1"/>
    <col min="15649" max="15649" width="2.375" style="167" customWidth="1"/>
    <col min="15650" max="15650" width="0.375" style="167" customWidth="1"/>
    <col min="15651" max="15651" width="2.125" style="167" customWidth="1"/>
    <col min="15652" max="15652" width="1" style="167" customWidth="1"/>
    <col min="15653" max="15653" width="2.125" style="167" customWidth="1"/>
    <col min="15654" max="15654" width="2.5" style="167" customWidth="1"/>
    <col min="15655" max="15655" width="2.375" style="167" customWidth="1"/>
    <col min="15656" max="15656" width="4.25" style="167" customWidth="1"/>
    <col min="15657" max="15657" width="1" style="167" customWidth="1"/>
    <col min="15658" max="15658" width="1.125" style="167" customWidth="1"/>
    <col min="15659" max="15659" width="0.375" style="167" customWidth="1"/>
    <col min="15660" max="15660" width="1.375" style="167" customWidth="1"/>
    <col min="15661" max="15661" width="4" style="167" customWidth="1"/>
    <col min="15662" max="15662" width="0.625" style="167" customWidth="1"/>
    <col min="15663" max="15663" width="1.125" style="167" customWidth="1"/>
    <col min="15664" max="15664" width="1.875" style="167" customWidth="1"/>
    <col min="15665" max="15665" width="2.875" style="167" customWidth="1"/>
    <col min="15666" max="15666" width="4" style="167" customWidth="1"/>
    <col min="15667" max="15667" width="1.25" style="167" customWidth="1"/>
    <col min="15668" max="15668" width="2.375" style="167" customWidth="1"/>
    <col min="15669" max="15669" width="2.875" style="167" customWidth="1"/>
    <col min="15670" max="15670" width="1.375" style="167" customWidth="1"/>
    <col min="15671" max="15671" width="3.875" style="167" customWidth="1"/>
    <col min="15672" max="15672" width="5.25" style="167" customWidth="1"/>
    <col min="15673" max="15673" width="1.375" style="167" customWidth="1"/>
    <col min="15674" max="15872" width="9" style="167"/>
    <col min="15873" max="15873" width="2.125" style="167" customWidth="1"/>
    <col min="15874" max="15874" width="8.375" style="167" customWidth="1"/>
    <col min="15875" max="15875" width="3.875" style="167" customWidth="1"/>
    <col min="15876" max="15876" width="1.375" style="167" customWidth="1"/>
    <col min="15877" max="15877" width="1.125" style="167" customWidth="1"/>
    <col min="15878" max="15878" width="2.75" style="167" customWidth="1"/>
    <col min="15879" max="15880" width="2.125" style="167" customWidth="1"/>
    <col min="15881" max="15881" width="0.5" style="167" customWidth="1"/>
    <col min="15882" max="15882" width="2.125" style="167" customWidth="1"/>
    <col min="15883" max="15883" width="2.5" style="167" customWidth="1"/>
    <col min="15884" max="15884" width="6.625" style="167" customWidth="1"/>
    <col min="15885" max="15885" width="2.5" style="167" customWidth="1"/>
    <col min="15886" max="15886" width="1.375" style="167" customWidth="1"/>
    <col min="15887" max="15887" width="4" style="167" customWidth="1"/>
    <col min="15888" max="15888" width="6.5" style="167" customWidth="1"/>
    <col min="15889" max="15889" width="4" style="167" customWidth="1"/>
    <col min="15890" max="15890" width="1.25" style="167" customWidth="1"/>
    <col min="15891" max="15891" width="5.25" style="167" customWidth="1"/>
    <col min="15892" max="15892" width="1.375" style="167" customWidth="1"/>
    <col min="15893" max="15893" width="3.875" style="167" customWidth="1"/>
    <col min="15894" max="15896" width="1.75" style="167" customWidth="1"/>
    <col min="15897" max="15897" width="1.375" style="167" customWidth="1"/>
    <col min="15898" max="15898" width="0.375" style="167" customWidth="1"/>
    <col min="15899" max="15899" width="2.125" style="167" customWidth="1"/>
    <col min="15900" max="15900" width="6.625" style="167" customWidth="1"/>
    <col min="15901" max="15901" width="1.75" style="167" customWidth="1"/>
    <col min="15902" max="15902" width="3.875" style="167" customWidth="1"/>
    <col min="15903" max="15903" width="1.375" style="167" customWidth="1"/>
    <col min="15904" max="15904" width="1.125" style="167" customWidth="1"/>
    <col min="15905" max="15905" width="2.375" style="167" customWidth="1"/>
    <col min="15906" max="15906" width="0.375" style="167" customWidth="1"/>
    <col min="15907" max="15907" width="2.125" style="167" customWidth="1"/>
    <col min="15908" max="15908" width="1" style="167" customWidth="1"/>
    <col min="15909" max="15909" width="2.125" style="167" customWidth="1"/>
    <col min="15910" max="15910" width="2.5" style="167" customWidth="1"/>
    <col min="15911" max="15911" width="2.375" style="167" customWidth="1"/>
    <col min="15912" max="15912" width="4.25" style="167" customWidth="1"/>
    <col min="15913" max="15913" width="1" style="167" customWidth="1"/>
    <col min="15914" max="15914" width="1.125" style="167" customWidth="1"/>
    <col min="15915" max="15915" width="0.375" style="167" customWidth="1"/>
    <col min="15916" max="15916" width="1.375" style="167" customWidth="1"/>
    <col min="15917" max="15917" width="4" style="167" customWidth="1"/>
    <col min="15918" max="15918" width="0.625" style="167" customWidth="1"/>
    <col min="15919" max="15919" width="1.125" style="167" customWidth="1"/>
    <col min="15920" max="15920" width="1.875" style="167" customWidth="1"/>
    <col min="15921" max="15921" width="2.875" style="167" customWidth="1"/>
    <col min="15922" max="15922" width="4" style="167" customWidth="1"/>
    <col min="15923" max="15923" width="1.25" style="167" customWidth="1"/>
    <col min="15924" max="15924" width="2.375" style="167" customWidth="1"/>
    <col min="15925" max="15925" width="2.875" style="167" customWidth="1"/>
    <col min="15926" max="15926" width="1.375" style="167" customWidth="1"/>
    <col min="15927" max="15927" width="3.875" style="167" customWidth="1"/>
    <col min="15928" max="15928" width="5.25" style="167" customWidth="1"/>
    <col min="15929" max="15929" width="1.375" style="167" customWidth="1"/>
    <col min="15930" max="16128" width="9" style="167"/>
    <col min="16129" max="16129" width="2.125" style="167" customWidth="1"/>
    <col min="16130" max="16130" width="8.375" style="167" customWidth="1"/>
    <col min="16131" max="16131" width="3.875" style="167" customWidth="1"/>
    <col min="16132" max="16132" width="1.375" style="167" customWidth="1"/>
    <col min="16133" max="16133" width="1.125" style="167" customWidth="1"/>
    <col min="16134" max="16134" width="2.75" style="167" customWidth="1"/>
    <col min="16135" max="16136" width="2.125" style="167" customWidth="1"/>
    <col min="16137" max="16137" width="0.5" style="167" customWidth="1"/>
    <col min="16138" max="16138" width="2.125" style="167" customWidth="1"/>
    <col min="16139" max="16139" width="2.5" style="167" customWidth="1"/>
    <col min="16140" max="16140" width="6.625" style="167" customWidth="1"/>
    <col min="16141" max="16141" width="2.5" style="167" customWidth="1"/>
    <col min="16142" max="16142" width="1.375" style="167" customWidth="1"/>
    <col min="16143" max="16143" width="4" style="167" customWidth="1"/>
    <col min="16144" max="16144" width="6.5" style="167" customWidth="1"/>
    <col min="16145" max="16145" width="4" style="167" customWidth="1"/>
    <col min="16146" max="16146" width="1.25" style="167" customWidth="1"/>
    <col min="16147" max="16147" width="5.25" style="167" customWidth="1"/>
    <col min="16148" max="16148" width="1.375" style="167" customWidth="1"/>
    <col min="16149" max="16149" width="3.875" style="167" customWidth="1"/>
    <col min="16150" max="16152" width="1.75" style="167" customWidth="1"/>
    <col min="16153" max="16153" width="1.375" style="167" customWidth="1"/>
    <col min="16154" max="16154" width="0.375" style="167" customWidth="1"/>
    <col min="16155" max="16155" width="2.125" style="167" customWidth="1"/>
    <col min="16156" max="16156" width="6.625" style="167" customWidth="1"/>
    <col min="16157" max="16157" width="1.75" style="167" customWidth="1"/>
    <col min="16158" max="16158" width="3.875" style="167" customWidth="1"/>
    <col min="16159" max="16159" width="1.375" style="167" customWidth="1"/>
    <col min="16160" max="16160" width="1.125" style="167" customWidth="1"/>
    <col min="16161" max="16161" width="2.375" style="167" customWidth="1"/>
    <col min="16162" max="16162" width="0.375" style="167" customWidth="1"/>
    <col min="16163" max="16163" width="2.125" style="167" customWidth="1"/>
    <col min="16164" max="16164" width="1" style="167" customWidth="1"/>
    <col min="16165" max="16165" width="2.125" style="167" customWidth="1"/>
    <col min="16166" max="16166" width="2.5" style="167" customWidth="1"/>
    <col min="16167" max="16167" width="2.375" style="167" customWidth="1"/>
    <col min="16168" max="16168" width="4.25" style="167" customWidth="1"/>
    <col min="16169" max="16169" width="1" style="167" customWidth="1"/>
    <col min="16170" max="16170" width="1.125" style="167" customWidth="1"/>
    <col min="16171" max="16171" width="0.375" style="167" customWidth="1"/>
    <col min="16172" max="16172" width="1.375" style="167" customWidth="1"/>
    <col min="16173" max="16173" width="4" style="167" customWidth="1"/>
    <col min="16174" max="16174" width="0.625" style="167" customWidth="1"/>
    <col min="16175" max="16175" width="1.125" style="167" customWidth="1"/>
    <col min="16176" max="16176" width="1.875" style="167" customWidth="1"/>
    <col min="16177" max="16177" width="2.875" style="167" customWidth="1"/>
    <col min="16178" max="16178" width="4" style="167" customWidth="1"/>
    <col min="16179" max="16179" width="1.25" style="167" customWidth="1"/>
    <col min="16180" max="16180" width="2.375" style="167" customWidth="1"/>
    <col min="16181" max="16181" width="2.875" style="167" customWidth="1"/>
    <col min="16182" max="16182" width="1.375" style="167" customWidth="1"/>
    <col min="16183" max="16183" width="3.875" style="167" customWidth="1"/>
    <col min="16184" max="16184" width="5.25" style="167" customWidth="1"/>
    <col min="16185" max="16185" width="1.375" style="167" customWidth="1"/>
    <col min="16186" max="16384" width="9" style="167"/>
  </cols>
  <sheetData>
    <row r="2" spans="1:57" ht="8.25" customHeight="1" x14ac:dyDescent="0.15">
      <c r="A2" s="341" t="s">
        <v>140</v>
      </c>
      <c r="B2" s="341"/>
      <c r="C2" s="341"/>
      <c r="D2" s="341"/>
      <c r="AA2" s="168"/>
      <c r="AB2" s="168"/>
      <c r="AC2" s="168"/>
    </row>
    <row r="3" spans="1:57" ht="8.25" customHeight="1" x14ac:dyDescent="0.15">
      <c r="A3" s="342"/>
      <c r="B3" s="342"/>
      <c r="C3" s="342"/>
      <c r="D3" s="342"/>
      <c r="AA3" s="168"/>
      <c r="AB3" s="168"/>
      <c r="AC3" s="168"/>
    </row>
    <row r="4" spans="1:57" ht="11.25" customHeight="1" x14ac:dyDescent="0.15">
      <c r="A4" s="492" t="s">
        <v>141</v>
      </c>
      <c r="B4" s="493"/>
      <c r="C4" s="805" t="s">
        <v>142</v>
      </c>
      <c r="D4" s="806"/>
      <c r="E4" s="457" t="s">
        <v>28</v>
      </c>
      <c r="F4" s="458"/>
      <c r="G4" s="458"/>
      <c r="H4" s="458"/>
      <c r="I4" s="458"/>
      <c r="J4" s="459"/>
      <c r="K4" s="457" t="s">
        <v>143</v>
      </c>
      <c r="L4" s="459"/>
      <c r="M4" s="618" t="s">
        <v>144</v>
      </c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20"/>
      <c r="Z4" s="169"/>
      <c r="AA4" s="492" t="s">
        <v>141</v>
      </c>
      <c r="AB4" s="493"/>
      <c r="AC4" s="493"/>
      <c r="AD4" s="805" t="s">
        <v>142</v>
      </c>
      <c r="AE4" s="806"/>
      <c r="AF4" s="457" t="s">
        <v>28</v>
      </c>
      <c r="AG4" s="458"/>
      <c r="AH4" s="458"/>
      <c r="AI4" s="458"/>
      <c r="AJ4" s="458"/>
      <c r="AK4" s="459"/>
      <c r="AL4" s="457" t="s">
        <v>143</v>
      </c>
      <c r="AM4" s="458"/>
      <c r="AN4" s="459"/>
      <c r="AO4" s="457" t="s">
        <v>144</v>
      </c>
      <c r="AP4" s="458"/>
      <c r="AQ4" s="458"/>
      <c r="AR4" s="458"/>
      <c r="AS4" s="458"/>
      <c r="AT4" s="458"/>
      <c r="AU4" s="458"/>
      <c r="AV4" s="458"/>
      <c r="AW4" s="458"/>
      <c r="AX4" s="458"/>
      <c r="AY4" s="458"/>
      <c r="AZ4" s="458"/>
      <c r="BA4" s="458"/>
      <c r="BB4" s="458"/>
      <c r="BC4" s="458"/>
      <c r="BD4" s="458"/>
      <c r="BE4" s="459"/>
    </row>
    <row r="5" spans="1:57" ht="11.25" customHeight="1" x14ac:dyDescent="0.15">
      <c r="A5" s="495"/>
      <c r="B5" s="496"/>
      <c r="C5" s="799" t="s">
        <v>145</v>
      </c>
      <c r="D5" s="525"/>
      <c r="E5" s="498"/>
      <c r="F5" s="506"/>
      <c r="G5" s="506"/>
      <c r="H5" s="506"/>
      <c r="I5" s="506"/>
      <c r="J5" s="499"/>
      <c r="K5" s="498" t="s">
        <v>40</v>
      </c>
      <c r="L5" s="499"/>
      <c r="M5" s="618" t="s">
        <v>146</v>
      </c>
      <c r="N5" s="619"/>
      <c r="O5" s="619"/>
      <c r="P5" s="619"/>
      <c r="Q5" s="620"/>
      <c r="R5" s="618" t="s">
        <v>147</v>
      </c>
      <c r="S5" s="619"/>
      <c r="T5" s="619"/>
      <c r="U5" s="619"/>
      <c r="V5" s="619"/>
      <c r="W5" s="619"/>
      <c r="X5" s="619"/>
      <c r="Y5" s="620"/>
      <c r="AA5" s="495"/>
      <c r="AB5" s="496"/>
      <c r="AC5" s="496"/>
      <c r="AD5" s="799" t="s">
        <v>145</v>
      </c>
      <c r="AE5" s="525"/>
      <c r="AF5" s="498"/>
      <c r="AG5" s="506"/>
      <c r="AH5" s="506"/>
      <c r="AI5" s="506"/>
      <c r="AJ5" s="506"/>
      <c r="AK5" s="499"/>
      <c r="AL5" s="498" t="s">
        <v>40</v>
      </c>
      <c r="AM5" s="506"/>
      <c r="AN5" s="499"/>
      <c r="AO5" s="618" t="s">
        <v>146</v>
      </c>
      <c r="AP5" s="619"/>
      <c r="AQ5" s="619"/>
      <c r="AR5" s="619"/>
      <c r="AS5" s="619"/>
      <c r="AT5" s="619"/>
      <c r="AU5" s="619"/>
      <c r="AV5" s="619"/>
      <c r="AW5" s="619"/>
      <c r="AX5" s="620"/>
      <c r="AY5" s="618" t="s">
        <v>147</v>
      </c>
      <c r="AZ5" s="619"/>
      <c r="BA5" s="619"/>
      <c r="BB5" s="619"/>
      <c r="BC5" s="619"/>
      <c r="BD5" s="619"/>
      <c r="BE5" s="620"/>
    </row>
    <row r="6" spans="1:57" ht="11.25" customHeight="1" x14ac:dyDescent="0.15">
      <c r="A6" s="521"/>
      <c r="B6" s="522"/>
      <c r="C6" s="807" t="s">
        <v>148</v>
      </c>
      <c r="D6" s="808"/>
      <c r="E6" s="500"/>
      <c r="F6" s="507"/>
      <c r="G6" s="507"/>
      <c r="H6" s="507"/>
      <c r="I6" s="507"/>
      <c r="J6" s="501"/>
      <c r="K6" s="500" t="s">
        <v>149</v>
      </c>
      <c r="L6" s="501"/>
      <c r="M6" s="618" t="s">
        <v>150</v>
      </c>
      <c r="N6" s="619"/>
      <c r="O6" s="620"/>
      <c r="P6" s="619" t="s">
        <v>151</v>
      </c>
      <c r="Q6" s="619"/>
      <c r="R6" s="618" t="s">
        <v>150</v>
      </c>
      <c r="S6" s="619"/>
      <c r="T6" s="620"/>
      <c r="U6" s="619" t="s">
        <v>151</v>
      </c>
      <c r="V6" s="619"/>
      <c r="W6" s="619"/>
      <c r="X6" s="619"/>
      <c r="Y6" s="620"/>
      <c r="AA6" s="521"/>
      <c r="AB6" s="522"/>
      <c r="AC6" s="522"/>
      <c r="AD6" s="807" t="s">
        <v>148</v>
      </c>
      <c r="AE6" s="808"/>
      <c r="AF6" s="500"/>
      <c r="AG6" s="507"/>
      <c r="AH6" s="507"/>
      <c r="AI6" s="507"/>
      <c r="AJ6" s="507"/>
      <c r="AK6" s="501"/>
      <c r="AL6" s="500" t="s">
        <v>149</v>
      </c>
      <c r="AM6" s="507"/>
      <c r="AN6" s="501"/>
      <c r="AO6" s="500" t="s">
        <v>150</v>
      </c>
      <c r="AP6" s="507"/>
      <c r="AQ6" s="507"/>
      <c r="AR6" s="507"/>
      <c r="AS6" s="501"/>
      <c r="AT6" s="500" t="s">
        <v>151</v>
      </c>
      <c r="AU6" s="507"/>
      <c r="AV6" s="507"/>
      <c r="AW6" s="507"/>
      <c r="AX6" s="501"/>
      <c r="AY6" s="618" t="s">
        <v>150</v>
      </c>
      <c r="AZ6" s="619"/>
      <c r="BA6" s="619"/>
      <c r="BB6" s="620"/>
      <c r="BC6" s="619" t="s">
        <v>151</v>
      </c>
      <c r="BD6" s="619"/>
      <c r="BE6" s="620"/>
    </row>
    <row r="7" spans="1:57" ht="8.25" customHeight="1" x14ac:dyDescent="0.15">
      <c r="A7" s="520" t="s">
        <v>152</v>
      </c>
      <c r="B7" s="801"/>
      <c r="C7" s="170"/>
      <c r="D7" s="66" t="s">
        <v>153</v>
      </c>
      <c r="E7" s="171"/>
      <c r="F7" s="171"/>
      <c r="G7" s="171"/>
      <c r="H7" s="171"/>
      <c r="I7" s="171"/>
      <c r="J7" s="172" t="s">
        <v>33</v>
      </c>
      <c r="K7" s="170"/>
      <c r="L7" s="66" t="s">
        <v>33</v>
      </c>
      <c r="M7" s="170"/>
      <c r="N7" s="171"/>
      <c r="O7" s="66" t="s">
        <v>154</v>
      </c>
      <c r="P7" s="171"/>
      <c r="Q7" s="172" t="s">
        <v>33</v>
      </c>
      <c r="R7" s="170"/>
      <c r="S7" s="171"/>
      <c r="T7" s="66" t="s">
        <v>154</v>
      </c>
      <c r="U7" s="170"/>
      <c r="V7" s="171"/>
      <c r="W7" s="171"/>
      <c r="X7" s="171"/>
      <c r="Y7" s="66" t="s">
        <v>33</v>
      </c>
      <c r="AA7" s="520" t="s">
        <v>155</v>
      </c>
      <c r="AB7" s="750"/>
      <c r="AC7" s="751"/>
      <c r="AD7" s="173"/>
      <c r="AE7" s="142" t="s">
        <v>156</v>
      </c>
      <c r="AF7" s="41"/>
      <c r="AG7" s="41"/>
      <c r="AH7" s="41"/>
      <c r="AI7" s="41"/>
      <c r="AJ7" s="41"/>
      <c r="AK7" s="174" t="s">
        <v>33</v>
      </c>
      <c r="AL7" s="173"/>
      <c r="AM7" s="41"/>
      <c r="AN7" s="142" t="s">
        <v>33</v>
      </c>
      <c r="AO7" s="175"/>
      <c r="AP7" s="174"/>
      <c r="AQ7" s="41"/>
      <c r="AR7" s="41"/>
      <c r="AS7" s="142" t="s">
        <v>154</v>
      </c>
      <c r="AT7" s="174"/>
      <c r="AU7" s="174"/>
      <c r="AV7" s="174"/>
      <c r="AW7" s="41"/>
      <c r="AX7" s="174" t="s">
        <v>33</v>
      </c>
      <c r="AY7" s="173"/>
      <c r="AZ7" s="41"/>
      <c r="BA7" s="41"/>
      <c r="BB7" s="142" t="s">
        <v>154</v>
      </c>
      <c r="BC7" s="41"/>
      <c r="BD7" s="41"/>
      <c r="BE7" s="142" t="s">
        <v>33</v>
      </c>
    </row>
    <row r="8" spans="1:57" ht="11.25" customHeight="1" x14ac:dyDescent="0.15">
      <c r="A8" s="800"/>
      <c r="B8" s="802"/>
      <c r="C8" s="773"/>
      <c r="D8" s="774"/>
      <c r="E8" s="747"/>
      <c r="F8" s="748"/>
      <c r="G8" s="748"/>
      <c r="H8" s="748"/>
      <c r="I8" s="748"/>
      <c r="J8" s="749"/>
      <c r="K8" s="747"/>
      <c r="L8" s="749"/>
      <c r="M8" s="764"/>
      <c r="N8" s="765"/>
      <c r="O8" s="766"/>
      <c r="P8" s="747"/>
      <c r="Q8" s="749"/>
      <c r="R8" s="747"/>
      <c r="S8" s="748"/>
      <c r="T8" s="749"/>
      <c r="U8" s="747"/>
      <c r="V8" s="748"/>
      <c r="W8" s="748"/>
      <c r="X8" s="748"/>
      <c r="Y8" s="749"/>
      <c r="AA8" s="800"/>
      <c r="AB8" s="750"/>
      <c r="AC8" s="751"/>
      <c r="AD8" s="404"/>
      <c r="AE8" s="406"/>
      <c r="AF8" s="747"/>
      <c r="AG8" s="748"/>
      <c r="AH8" s="748"/>
      <c r="AI8" s="748"/>
      <c r="AJ8" s="748"/>
      <c r="AK8" s="749"/>
      <c r="AL8" s="747"/>
      <c r="AM8" s="748"/>
      <c r="AN8" s="749"/>
      <c r="AO8" s="747"/>
      <c r="AP8" s="748"/>
      <c r="AQ8" s="748"/>
      <c r="AR8" s="748"/>
      <c r="AS8" s="749"/>
      <c r="AT8" s="747"/>
      <c r="AU8" s="748"/>
      <c r="AV8" s="748"/>
      <c r="AW8" s="748"/>
      <c r="AX8" s="749"/>
      <c r="AY8" s="747"/>
      <c r="AZ8" s="748"/>
      <c r="BA8" s="748"/>
      <c r="BB8" s="749"/>
      <c r="BC8" s="747"/>
      <c r="BD8" s="748"/>
      <c r="BE8" s="749"/>
    </row>
    <row r="9" spans="1:57" ht="8.25" customHeight="1" x14ac:dyDescent="0.15">
      <c r="A9" s="800"/>
      <c r="B9" s="803"/>
      <c r="C9" s="771"/>
      <c r="D9" s="772"/>
      <c r="E9" s="741"/>
      <c r="F9" s="742"/>
      <c r="G9" s="742"/>
      <c r="H9" s="742"/>
      <c r="I9" s="742"/>
      <c r="J9" s="743"/>
      <c r="K9" s="741"/>
      <c r="L9" s="743"/>
      <c r="M9" s="758"/>
      <c r="N9" s="759"/>
      <c r="O9" s="760"/>
      <c r="P9" s="741"/>
      <c r="Q9" s="743"/>
      <c r="R9" s="741"/>
      <c r="S9" s="742"/>
      <c r="T9" s="743"/>
      <c r="U9" s="741"/>
      <c r="V9" s="742"/>
      <c r="W9" s="742"/>
      <c r="X9" s="742"/>
      <c r="Y9" s="743"/>
      <c r="AA9" s="800"/>
      <c r="AB9" s="750"/>
      <c r="AC9" s="751"/>
      <c r="AD9" s="752"/>
      <c r="AE9" s="753"/>
      <c r="AF9" s="741"/>
      <c r="AG9" s="742"/>
      <c r="AH9" s="742"/>
      <c r="AI9" s="742"/>
      <c r="AJ9" s="742"/>
      <c r="AK9" s="743"/>
      <c r="AL9" s="741"/>
      <c r="AM9" s="742"/>
      <c r="AN9" s="743"/>
      <c r="AO9" s="741"/>
      <c r="AP9" s="742"/>
      <c r="AQ9" s="742"/>
      <c r="AR9" s="742"/>
      <c r="AS9" s="743"/>
      <c r="AT9" s="741"/>
      <c r="AU9" s="742"/>
      <c r="AV9" s="742"/>
      <c r="AW9" s="742"/>
      <c r="AX9" s="743"/>
      <c r="AY9" s="741"/>
      <c r="AZ9" s="742"/>
      <c r="BA9" s="742"/>
      <c r="BB9" s="743"/>
      <c r="BC9" s="741"/>
      <c r="BD9" s="742"/>
      <c r="BE9" s="743"/>
    </row>
    <row r="10" spans="1:57" ht="11.25" customHeight="1" x14ac:dyDescent="0.15">
      <c r="A10" s="800"/>
      <c r="B10" s="804"/>
      <c r="C10" s="773"/>
      <c r="D10" s="774"/>
      <c r="E10" s="747"/>
      <c r="F10" s="748"/>
      <c r="G10" s="748"/>
      <c r="H10" s="748"/>
      <c r="I10" s="748"/>
      <c r="J10" s="749"/>
      <c r="K10" s="747"/>
      <c r="L10" s="749"/>
      <c r="M10" s="764"/>
      <c r="N10" s="765"/>
      <c r="O10" s="766"/>
      <c r="P10" s="747"/>
      <c r="Q10" s="749"/>
      <c r="R10" s="747"/>
      <c r="S10" s="748"/>
      <c r="T10" s="749"/>
      <c r="U10" s="747"/>
      <c r="V10" s="748"/>
      <c r="W10" s="748"/>
      <c r="X10" s="748"/>
      <c r="Y10" s="749"/>
      <c r="AA10" s="800"/>
      <c r="AB10" s="750"/>
      <c r="AC10" s="751"/>
      <c r="AD10" s="404"/>
      <c r="AE10" s="406"/>
      <c r="AF10" s="747"/>
      <c r="AG10" s="748"/>
      <c r="AH10" s="748"/>
      <c r="AI10" s="748"/>
      <c r="AJ10" s="748"/>
      <c r="AK10" s="749"/>
      <c r="AL10" s="747"/>
      <c r="AM10" s="748"/>
      <c r="AN10" s="749"/>
      <c r="AO10" s="747"/>
      <c r="AP10" s="748"/>
      <c r="AQ10" s="748"/>
      <c r="AR10" s="748"/>
      <c r="AS10" s="749"/>
      <c r="AT10" s="747"/>
      <c r="AU10" s="748"/>
      <c r="AV10" s="748"/>
      <c r="AW10" s="748"/>
      <c r="AX10" s="749"/>
      <c r="AY10" s="747"/>
      <c r="AZ10" s="748"/>
      <c r="BA10" s="748"/>
      <c r="BB10" s="749"/>
      <c r="BC10" s="747"/>
      <c r="BD10" s="748"/>
      <c r="BE10" s="749"/>
    </row>
    <row r="11" spans="1:57" ht="8.25" customHeight="1" x14ac:dyDescent="0.15">
      <c r="A11" s="800"/>
      <c r="B11" s="769"/>
      <c r="C11" s="771"/>
      <c r="D11" s="772"/>
      <c r="E11" s="741"/>
      <c r="F11" s="742"/>
      <c r="G11" s="742"/>
      <c r="H11" s="742"/>
      <c r="I11" s="742"/>
      <c r="J11" s="743"/>
      <c r="K11" s="741"/>
      <c r="L11" s="743"/>
      <c r="M11" s="758"/>
      <c r="N11" s="759"/>
      <c r="O11" s="760"/>
      <c r="P11" s="741"/>
      <c r="Q11" s="743"/>
      <c r="R11" s="741"/>
      <c r="S11" s="742"/>
      <c r="T11" s="743"/>
      <c r="U11" s="741"/>
      <c r="V11" s="742"/>
      <c r="W11" s="742"/>
      <c r="X11" s="742"/>
      <c r="Y11" s="743"/>
      <c r="AA11" s="800"/>
      <c r="AB11" s="750"/>
      <c r="AC11" s="751"/>
      <c r="AD11" s="752"/>
      <c r="AE11" s="753"/>
      <c r="AF11" s="741"/>
      <c r="AG11" s="742"/>
      <c r="AH11" s="742"/>
      <c r="AI11" s="742"/>
      <c r="AJ11" s="742"/>
      <c r="AK11" s="743"/>
      <c r="AL11" s="741"/>
      <c r="AM11" s="742"/>
      <c r="AN11" s="743"/>
      <c r="AO11" s="741"/>
      <c r="AP11" s="742"/>
      <c r="AQ11" s="742"/>
      <c r="AR11" s="742"/>
      <c r="AS11" s="743"/>
      <c r="AT11" s="741"/>
      <c r="AU11" s="742"/>
      <c r="AV11" s="742"/>
      <c r="AW11" s="742"/>
      <c r="AX11" s="743"/>
      <c r="AY11" s="741"/>
      <c r="AZ11" s="742"/>
      <c r="BA11" s="742"/>
      <c r="BB11" s="743"/>
      <c r="BC11" s="741"/>
      <c r="BD11" s="742"/>
      <c r="BE11" s="743"/>
    </row>
    <row r="12" spans="1:57" ht="11.25" customHeight="1" x14ac:dyDescent="0.15">
      <c r="A12" s="800"/>
      <c r="B12" s="770"/>
      <c r="C12" s="773"/>
      <c r="D12" s="774"/>
      <c r="E12" s="747"/>
      <c r="F12" s="748"/>
      <c r="G12" s="748"/>
      <c r="H12" s="748"/>
      <c r="I12" s="748"/>
      <c r="J12" s="749"/>
      <c r="K12" s="747"/>
      <c r="L12" s="749"/>
      <c r="M12" s="764"/>
      <c r="N12" s="765"/>
      <c r="O12" s="766"/>
      <c r="P12" s="747"/>
      <c r="Q12" s="749"/>
      <c r="R12" s="747"/>
      <c r="S12" s="748"/>
      <c r="T12" s="749"/>
      <c r="U12" s="747"/>
      <c r="V12" s="748"/>
      <c r="W12" s="748"/>
      <c r="X12" s="748"/>
      <c r="Y12" s="749"/>
      <c r="AA12" s="800"/>
      <c r="AB12" s="750"/>
      <c r="AC12" s="751"/>
      <c r="AD12" s="404"/>
      <c r="AE12" s="406"/>
      <c r="AF12" s="747"/>
      <c r="AG12" s="748"/>
      <c r="AH12" s="748"/>
      <c r="AI12" s="748"/>
      <c r="AJ12" s="748"/>
      <c r="AK12" s="749"/>
      <c r="AL12" s="747"/>
      <c r="AM12" s="748"/>
      <c r="AN12" s="749"/>
      <c r="AO12" s="747"/>
      <c r="AP12" s="748"/>
      <c r="AQ12" s="748"/>
      <c r="AR12" s="748"/>
      <c r="AS12" s="749"/>
      <c r="AT12" s="747"/>
      <c r="AU12" s="748"/>
      <c r="AV12" s="748"/>
      <c r="AW12" s="748"/>
      <c r="AX12" s="749"/>
      <c r="AY12" s="747"/>
      <c r="AZ12" s="748"/>
      <c r="BA12" s="748"/>
      <c r="BB12" s="749"/>
      <c r="BC12" s="747"/>
      <c r="BD12" s="748"/>
      <c r="BE12" s="749"/>
    </row>
    <row r="13" spans="1:57" ht="8.25" customHeight="1" x14ac:dyDescent="0.15">
      <c r="A13" s="800"/>
      <c r="B13" s="769"/>
      <c r="C13" s="771"/>
      <c r="D13" s="772"/>
      <c r="E13" s="741"/>
      <c r="F13" s="742"/>
      <c r="G13" s="742"/>
      <c r="H13" s="742"/>
      <c r="I13" s="742"/>
      <c r="J13" s="743"/>
      <c r="K13" s="741"/>
      <c r="L13" s="743"/>
      <c r="M13" s="758"/>
      <c r="N13" s="759"/>
      <c r="O13" s="760"/>
      <c r="P13" s="741"/>
      <c r="Q13" s="743"/>
      <c r="R13" s="741"/>
      <c r="S13" s="742"/>
      <c r="T13" s="743"/>
      <c r="U13" s="741"/>
      <c r="V13" s="742"/>
      <c r="W13" s="742"/>
      <c r="X13" s="742"/>
      <c r="Y13" s="743"/>
      <c r="AA13" s="800"/>
      <c r="AB13" s="564" t="s">
        <v>157</v>
      </c>
      <c r="AC13" s="566"/>
      <c r="AD13" s="793"/>
      <c r="AE13" s="794"/>
      <c r="AF13" s="539"/>
      <c r="AG13" s="540"/>
      <c r="AH13" s="540"/>
      <c r="AI13" s="540"/>
      <c r="AJ13" s="540"/>
      <c r="AK13" s="541"/>
      <c r="AL13" s="539"/>
      <c r="AM13" s="540"/>
      <c r="AN13" s="541"/>
      <c r="AO13" s="602"/>
      <c r="AP13" s="604"/>
      <c r="AQ13" s="604"/>
      <c r="AR13" s="604"/>
      <c r="AS13" s="603"/>
      <c r="AT13" s="539"/>
      <c r="AU13" s="540"/>
      <c r="AV13" s="540"/>
      <c r="AW13" s="540"/>
      <c r="AX13" s="541"/>
      <c r="AY13" s="602"/>
      <c r="AZ13" s="604"/>
      <c r="BA13" s="604"/>
      <c r="BB13" s="603"/>
      <c r="BC13" s="539"/>
      <c r="BD13" s="540"/>
      <c r="BE13" s="541"/>
    </row>
    <row r="14" spans="1:57" ht="1.5" customHeight="1" x14ac:dyDescent="0.15">
      <c r="A14" s="800"/>
      <c r="B14" s="781"/>
      <c r="C14" s="782"/>
      <c r="D14" s="783"/>
      <c r="E14" s="744"/>
      <c r="F14" s="745"/>
      <c r="G14" s="745"/>
      <c r="H14" s="745"/>
      <c r="I14" s="745"/>
      <c r="J14" s="746"/>
      <c r="K14" s="744"/>
      <c r="L14" s="746"/>
      <c r="M14" s="761"/>
      <c r="N14" s="762"/>
      <c r="O14" s="763"/>
      <c r="P14" s="744"/>
      <c r="Q14" s="746"/>
      <c r="R14" s="744"/>
      <c r="S14" s="745"/>
      <c r="T14" s="746"/>
      <c r="U14" s="744"/>
      <c r="V14" s="745"/>
      <c r="W14" s="745"/>
      <c r="X14" s="745"/>
      <c r="Y14" s="746"/>
      <c r="AA14" s="800"/>
      <c r="AB14" s="564"/>
      <c r="AC14" s="566"/>
      <c r="AD14" s="795"/>
      <c r="AE14" s="796"/>
      <c r="AF14" s="542"/>
      <c r="AG14" s="543"/>
      <c r="AH14" s="543"/>
      <c r="AI14" s="543"/>
      <c r="AJ14" s="543"/>
      <c r="AK14" s="544"/>
      <c r="AL14" s="542"/>
      <c r="AM14" s="543"/>
      <c r="AN14" s="544"/>
      <c r="AO14" s="555"/>
      <c r="AP14" s="556"/>
      <c r="AQ14" s="556"/>
      <c r="AR14" s="556"/>
      <c r="AS14" s="557"/>
      <c r="AT14" s="542"/>
      <c r="AU14" s="543"/>
      <c r="AV14" s="543"/>
      <c r="AW14" s="543"/>
      <c r="AX14" s="544"/>
      <c r="AY14" s="555"/>
      <c r="AZ14" s="556"/>
      <c r="BA14" s="556"/>
      <c r="BB14" s="557"/>
      <c r="BC14" s="542"/>
      <c r="BD14" s="543"/>
      <c r="BE14" s="544"/>
    </row>
    <row r="15" spans="1:57" ht="9.75" customHeight="1" x14ac:dyDescent="0.15">
      <c r="A15" s="800"/>
      <c r="B15" s="770"/>
      <c r="C15" s="773"/>
      <c r="D15" s="774"/>
      <c r="E15" s="747"/>
      <c r="F15" s="748"/>
      <c r="G15" s="748"/>
      <c r="H15" s="748"/>
      <c r="I15" s="748"/>
      <c r="J15" s="749"/>
      <c r="K15" s="747"/>
      <c r="L15" s="749"/>
      <c r="M15" s="764"/>
      <c r="N15" s="765"/>
      <c r="O15" s="766"/>
      <c r="P15" s="747"/>
      <c r="Q15" s="749"/>
      <c r="R15" s="747"/>
      <c r="S15" s="748"/>
      <c r="T15" s="749"/>
      <c r="U15" s="747"/>
      <c r="V15" s="748"/>
      <c r="W15" s="748"/>
      <c r="X15" s="748"/>
      <c r="Y15" s="749"/>
      <c r="AA15" s="800"/>
      <c r="AB15" s="498" t="s">
        <v>158</v>
      </c>
      <c r="AC15" s="499"/>
      <c r="AD15" s="797"/>
      <c r="AE15" s="798"/>
      <c r="AF15" s="545"/>
      <c r="AG15" s="546"/>
      <c r="AH15" s="546"/>
      <c r="AI15" s="546"/>
      <c r="AJ15" s="546"/>
      <c r="AK15" s="547"/>
      <c r="AL15" s="545"/>
      <c r="AM15" s="546"/>
      <c r="AN15" s="547"/>
      <c r="AO15" s="558"/>
      <c r="AP15" s="559"/>
      <c r="AQ15" s="559"/>
      <c r="AR15" s="559"/>
      <c r="AS15" s="560"/>
      <c r="AT15" s="545"/>
      <c r="AU15" s="546"/>
      <c r="AV15" s="546"/>
      <c r="AW15" s="546"/>
      <c r="AX15" s="547"/>
      <c r="AY15" s="558"/>
      <c r="AZ15" s="559"/>
      <c r="BA15" s="559"/>
      <c r="BB15" s="560"/>
      <c r="BC15" s="545"/>
      <c r="BD15" s="546"/>
      <c r="BE15" s="547"/>
    </row>
    <row r="16" spans="1:57" ht="8.25" customHeight="1" x14ac:dyDescent="0.15">
      <c r="A16" s="800"/>
      <c r="B16" s="769"/>
      <c r="C16" s="771"/>
      <c r="D16" s="772"/>
      <c r="E16" s="741"/>
      <c r="F16" s="742"/>
      <c r="G16" s="742"/>
      <c r="H16" s="742"/>
      <c r="I16" s="742"/>
      <c r="J16" s="743"/>
      <c r="K16" s="741"/>
      <c r="L16" s="743"/>
      <c r="M16" s="758"/>
      <c r="N16" s="759"/>
      <c r="O16" s="760"/>
      <c r="P16" s="741"/>
      <c r="Q16" s="743"/>
      <c r="R16" s="741"/>
      <c r="S16" s="742"/>
      <c r="T16" s="743"/>
      <c r="U16" s="741"/>
      <c r="V16" s="742"/>
      <c r="W16" s="742"/>
      <c r="X16" s="742"/>
      <c r="Y16" s="743"/>
      <c r="AA16" s="457" t="s">
        <v>159</v>
      </c>
      <c r="AB16" s="458"/>
      <c r="AC16" s="459"/>
      <c r="AD16" s="176" t="s">
        <v>160</v>
      </c>
      <c r="AE16" s="177" t="s">
        <v>153</v>
      </c>
      <c r="AF16" s="784"/>
      <c r="AG16" s="785"/>
      <c r="AH16" s="785"/>
      <c r="AI16" s="785"/>
      <c r="AJ16" s="785"/>
      <c r="AK16" s="786"/>
      <c r="AL16" s="784"/>
      <c r="AM16" s="785"/>
      <c r="AN16" s="786"/>
      <c r="AO16" s="602"/>
      <c r="AP16" s="604"/>
      <c r="AQ16" s="604"/>
      <c r="AR16" s="604"/>
      <c r="AS16" s="603"/>
      <c r="AT16" s="561" t="s">
        <v>54</v>
      </c>
      <c r="AU16" s="562"/>
      <c r="AV16" s="562"/>
      <c r="AW16" s="562"/>
      <c r="AX16" s="563"/>
      <c r="AY16" s="602"/>
      <c r="AZ16" s="604"/>
      <c r="BA16" s="604"/>
      <c r="BB16" s="603"/>
      <c r="BC16" s="561" t="s">
        <v>58</v>
      </c>
      <c r="BD16" s="562"/>
      <c r="BE16" s="178"/>
    </row>
    <row r="17" spans="1:57" ht="1.5" customHeight="1" x14ac:dyDescent="0.15">
      <c r="A17" s="800"/>
      <c r="B17" s="781"/>
      <c r="C17" s="782"/>
      <c r="D17" s="783"/>
      <c r="E17" s="744"/>
      <c r="F17" s="745"/>
      <c r="G17" s="745"/>
      <c r="H17" s="745"/>
      <c r="I17" s="745"/>
      <c r="J17" s="746"/>
      <c r="K17" s="744"/>
      <c r="L17" s="746"/>
      <c r="M17" s="761"/>
      <c r="N17" s="762"/>
      <c r="O17" s="763"/>
      <c r="P17" s="744"/>
      <c r="Q17" s="746"/>
      <c r="R17" s="744"/>
      <c r="S17" s="745"/>
      <c r="T17" s="746"/>
      <c r="U17" s="744"/>
      <c r="V17" s="745"/>
      <c r="W17" s="745"/>
      <c r="X17" s="745"/>
      <c r="Y17" s="746"/>
      <c r="AA17" s="498"/>
      <c r="AB17" s="506"/>
      <c r="AC17" s="499"/>
      <c r="AD17" s="179"/>
      <c r="AE17" s="180"/>
      <c r="AF17" s="787"/>
      <c r="AG17" s="788"/>
      <c r="AH17" s="788"/>
      <c r="AI17" s="788"/>
      <c r="AJ17" s="788"/>
      <c r="AK17" s="789"/>
      <c r="AL17" s="787"/>
      <c r="AM17" s="788"/>
      <c r="AN17" s="789"/>
      <c r="AO17" s="555"/>
      <c r="AP17" s="556"/>
      <c r="AQ17" s="556"/>
      <c r="AR17" s="556"/>
      <c r="AS17" s="557"/>
      <c r="AT17" s="564"/>
      <c r="AU17" s="565"/>
      <c r="AV17" s="565"/>
      <c r="AW17" s="565"/>
      <c r="AX17" s="566"/>
      <c r="AY17" s="555"/>
      <c r="AZ17" s="556"/>
      <c r="BA17" s="556"/>
      <c r="BB17" s="557"/>
      <c r="BC17" s="564"/>
      <c r="BD17" s="565"/>
      <c r="BE17" s="178"/>
    </row>
    <row r="18" spans="1:57" ht="9.75" customHeight="1" x14ac:dyDescent="0.15">
      <c r="A18" s="800"/>
      <c r="B18" s="770"/>
      <c r="C18" s="773"/>
      <c r="D18" s="774"/>
      <c r="E18" s="747"/>
      <c r="F18" s="748"/>
      <c r="G18" s="748"/>
      <c r="H18" s="748"/>
      <c r="I18" s="748"/>
      <c r="J18" s="749"/>
      <c r="K18" s="747"/>
      <c r="L18" s="749"/>
      <c r="M18" s="764"/>
      <c r="N18" s="765"/>
      <c r="O18" s="766"/>
      <c r="P18" s="747"/>
      <c r="Q18" s="749"/>
      <c r="R18" s="747"/>
      <c r="S18" s="748"/>
      <c r="T18" s="749"/>
      <c r="U18" s="747"/>
      <c r="V18" s="748"/>
      <c r="W18" s="748"/>
      <c r="X18" s="748"/>
      <c r="Y18" s="749"/>
      <c r="AA18" s="500" t="s">
        <v>161</v>
      </c>
      <c r="AB18" s="507"/>
      <c r="AC18" s="501"/>
      <c r="AD18" s="179"/>
      <c r="AE18" s="180"/>
      <c r="AF18" s="790"/>
      <c r="AG18" s="791"/>
      <c r="AH18" s="791"/>
      <c r="AI18" s="791"/>
      <c r="AJ18" s="791"/>
      <c r="AK18" s="792"/>
      <c r="AL18" s="790"/>
      <c r="AM18" s="791"/>
      <c r="AN18" s="792"/>
      <c r="AO18" s="558"/>
      <c r="AP18" s="559"/>
      <c r="AQ18" s="559"/>
      <c r="AR18" s="559"/>
      <c r="AS18" s="560"/>
      <c r="AT18" s="545"/>
      <c r="AU18" s="546"/>
      <c r="AV18" s="546"/>
      <c r="AW18" s="546"/>
      <c r="AX18" s="547"/>
      <c r="AY18" s="558"/>
      <c r="AZ18" s="559"/>
      <c r="BA18" s="559"/>
      <c r="BB18" s="560"/>
      <c r="BC18" s="545"/>
      <c r="BD18" s="546"/>
      <c r="BE18" s="547"/>
    </row>
    <row r="19" spans="1:57" ht="8.25" customHeight="1" x14ac:dyDescent="0.15">
      <c r="A19" s="800"/>
      <c r="B19" s="769"/>
      <c r="C19" s="771"/>
      <c r="D19" s="772"/>
      <c r="E19" s="741"/>
      <c r="F19" s="742"/>
      <c r="G19" s="742"/>
      <c r="H19" s="742"/>
      <c r="I19" s="742"/>
      <c r="J19" s="743"/>
      <c r="K19" s="741"/>
      <c r="L19" s="743"/>
      <c r="M19" s="758"/>
      <c r="N19" s="759"/>
      <c r="O19" s="760"/>
      <c r="P19" s="741"/>
      <c r="Q19" s="743"/>
      <c r="R19" s="741"/>
      <c r="S19" s="742"/>
      <c r="T19" s="743"/>
      <c r="U19" s="741"/>
      <c r="V19" s="742"/>
      <c r="W19" s="742"/>
      <c r="X19" s="742"/>
      <c r="Y19" s="743"/>
      <c r="AA19" s="519" t="s">
        <v>162</v>
      </c>
      <c r="AB19" s="750"/>
      <c r="AC19" s="751"/>
      <c r="AD19" s="181"/>
      <c r="AE19" s="142" t="s">
        <v>163</v>
      </c>
      <c r="AF19" s="741"/>
      <c r="AG19" s="742"/>
      <c r="AH19" s="742"/>
      <c r="AI19" s="742"/>
      <c r="AJ19" s="742"/>
      <c r="AK19" s="743"/>
      <c r="AL19" s="741"/>
      <c r="AM19" s="742"/>
      <c r="AN19" s="743"/>
      <c r="AO19" s="775" t="s">
        <v>164</v>
      </c>
      <c r="AP19" s="776"/>
      <c r="AQ19" s="457" t="s">
        <v>165</v>
      </c>
      <c r="AR19" s="458"/>
      <c r="AS19" s="458"/>
      <c r="AT19" s="458"/>
      <c r="AU19" s="458"/>
      <c r="AV19" s="458"/>
      <c r="AW19" s="458"/>
      <c r="AX19" s="458"/>
      <c r="AY19" s="458"/>
      <c r="AZ19" s="458"/>
      <c r="BA19" s="458"/>
      <c r="BB19" s="459"/>
      <c r="BC19" s="457" t="s">
        <v>151</v>
      </c>
      <c r="BD19" s="458"/>
      <c r="BE19" s="459"/>
    </row>
    <row r="20" spans="1:57" ht="11.25" customHeight="1" x14ac:dyDescent="0.15">
      <c r="A20" s="800"/>
      <c r="B20" s="770"/>
      <c r="C20" s="773"/>
      <c r="D20" s="774"/>
      <c r="E20" s="747"/>
      <c r="F20" s="748"/>
      <c r="G20" s="748"/>
      <c r="H20" s="748"/>
      <c r="I20" s="748"/>
      <c r="J20" s="749"/>
      <c r="K20" s="747"/>
      <c r="L20" s="749"/>
      <c r="M20" s="764"/>
      <c r="N20" s="765"/>
      <c r="O20" s="766"/>
      <c r="P20" s="747"/>
      <c r="Q20" s="749"/>
      <c r="R20" s="747"/>
      <c r="S20" s="748"/>
      <c r="T20" s="749"/>
      <c r="U20" s="747"/>
      <c r="V20" s="748"/>
      <c r="W20" s="748"/>
      <c r="X20" s="748"/>
      <c r="Y20" s="749"/>
      <c r="AA20" s="519"/>
      <c r="AB20" s="750"/>
      <c r="AC20" s="751"/>
      <c r="AD20" s="756"/>
      <c r="AE20" s="757"/>
      <c r="AF20" s="747"/>
      <c r="AG20" s="748"/>
      <c r="AH20" s="748"/>
      <c r="AI20" s="748"/>
      <c r="AJ20" s="748"/>
      <c r="AK20" s="749"/>
      <c r="AL20" s="747"/>
      <c r="AM20" s="748"/>
      <c r="AN20" s="749"/>
      <c r="AO20" s="777"/>
      <c r="AP20" s="778"/>
      <c r="AQ20" s="500"/>
      <c r="AR20" s="507"/>
      <c r="AS20" s="507"/>
      <c r="AT20" s="507"/>
      <c r="AU20" s="507"/>
      <c r="AV20" s="507"/>
      <c r="AW20" s="507"/>
      <c r="AX20" s="507"/>
      <c r="AY20" s="507"/>
      <c r="AZ20" s="507"/>
      <c r="BA20" s="507"/>
      <c r="BB20" s="501"/>
      <c r="BC20" s="500"/>
      <c r="BD20" s="507"/>
      <c r="BE20" s="501"/>
    </row>
    <row r="21" spans="1:57" ht="8.25" customHeight="1" x14ac:dyDescent="0.15">
      <c r="A21" s="800"/>
      <c r="B21" s="769"/>
      <c r="C21" s="771"/>
      <c r="D21" s="772"/>
      <c r="E21" s="741"/>
      <c r="F21" s="742"/>
      <c r="G21" s="742"/>
      <c r="H21" s="742"/>
      <c r="I21" s="742"/>
      <c r="J21" s="743"/>
      <c r="K21" s="741"/>
      <c r="L21" s="743"/>
      <c r="M21" s="758"/>
      <c r="N21" s="759"/>
      <c r="O21" s="760"/>
      <c r="P21" s="741"/>
      <c r="Q21" s="743"/>
      <c r="R21" s="741"/>
      <c r="S21" s="742"/>
      <c r="T21" s="743"/>
      <c r="U21" s="741"/>
      <c r="V21" s="742"/>
      <c r="W21" s="742"/>
      <c r="X21" s="742"/>
      <c r="Y21" s="743"/>
      <c r="AA21" s="519"/>
      <c r="AB21" s="750"/>
      <c r="AC21" s="751"/>
      <c r="AD21" s="754"/>
      <c r="AE21" s="755"/>
      <c r="AF21" s="741"/>
      <c r="AG21" s="742"/>
      <c r="AH21" s="742"/>
      <c r="AI21" s="742"/>
      <c r="AJ21" s="742"/>
      <c r="AK21" s="743"/>
      <c r="AL21" s="741"/>
      <c r="AM21" s="742"/>
      <c r="AN21" s="743"/>
      <c r="AO21" s="777"/>
      <c r="AP21" s="778"/>
      <c r="AQ21" s="734"/>
      <c r="AR21" s="735"/>
      <c r="AS21" s="735"/>
      <c r="AT21" s="735"/>
      <c r="AU21" s="735"/>
      <c r="AV21" s="735"/>
      <c r="AW21" s="735"/>
      <c r="AX21" s="735"/>
      <c r="AY21" s="735"/>
      <c r="AZ21" s="735"/>
      <c r="BA21" s="735"/>
      <c r="BB21" s="736"/>
      <c r="BC21" s="182"/>
      <c r="BD21" s="182"/>
      <c r="BE21" s="142" t="s">
        <v>33</v>
      </c>
    </row>
    <row r="22" spans="1:57" ht="11.25" customHeight="1" x14ac:dyDescent="0.15">
      <c r="A22" s="800"/>
      <c r="B22" s="770"/>
      <c r="C22" s="773"/>
      <c r="D22" s="774"/>
      <c r="E22" s="747"/>
      <c r="F22" s="748"/>
      <c r="G22" s="748"/>
      <c r="H22" s="748"/>
      <c r="I22" s="748"/>
      <c r="J22" s="749"/>
      <c r="K22" s="747"/>
      <c r="L22" s="749"/>
      <c r="M22" s="764"/>
      <c r="N22" s="765"/>
      <c r="O22" s="766"/>
      <c r="P22" s="747"/>
      <c r="Q22" s="749"/>
      <c r="R22" s="747"/>
      <c r="S22" s="748"/>
      <c r="T22" s="749"/>
      <c r="U22" s="747"/>
      <c r="V22" s="748"/>
      <c r="W22" s="748"/>
      <c r="X22" s="748"/>
      <c r="Y22" s="749"/>
      <c r="AA22" s="519"/>
      <c r="AB22" s="750"/>
      <c r="AC22" s="751"/>
      <c r="AD22" s="756"/>
      <c r="AE22" s="757"/>
      <c r="AF22" s="747"/>
      <c r="AG22" s="748"/>
      <c r="AH22" s="748"/>
      <c r="AI22" s="748"/>
      <c r="AJ22" s="748"/>
      <c r="AK22" s="749"/>
      <c r="AL22" s="747"/>
      <c r="AM22" s="748"/>
      <c r="AN22" s="749"/>
      <c r="AO22" s="777"/>
      <c r="AP22" s="778"/>
      <c r="AQ22" s="738"/>
      <c r="AR22" s="739"/>
      <c r="AS22" s="739"/>
      <c r="AT22" s="739"/>
      <c r="AU22" s="739"/>
      <c r="AV22" s="739"/>
      <c r="AW22" s="739"/>
      <c r="AX22" s="739"/>
      <c r="AY22" s="739"/>
      <c r="AZ22" s="739"/>
      <c r="BA22" s="739"/>
      <c r="BB22" s="740"/>
      <c r="BC22" s="747"/>
      <c r="BD22" s="748"/>
      <c r="BE22" s="749"/>
    </row>
    <row r="23" spans="1:57" ht="8.25" customHeight="1" x14ac:dyDescent="0.15">
      <c r="A23" s="800"/>
      <c r="B23" s="769"/>
      <c r="C23" s="771"/>
      <c r="D23" s="772"/>
      <c r="E23" s="741"/>
      <c r="F23" s="742"/>
      <c r="G23" s="742"/>
      <c r="H23" s="742"/>
      <c r="I23" s="742"/>
      <c r="J23" s="743"/>
      <c r="K23" s="741"/>
      <c r="L23" s="743"/>
      <c r="M23" s="758"/>
      <c r="N23" s="759"/>
      <c r="O23" s="760"/>
      <c r="P23" s="741"/>
      <c r="Q23" s="743"/>
      <c r="R23" s="741"/>
      <c r="S23" s="742"/>
      <c r="T23" s="743"/>
      <c r="U23" s="741"/>
      <c r="V23" s="742"/>
      <c r="W23" s="742"/>
      <c r="X23" s="742"/>
      <c r="Y23" s="743"/>
      <c r="AA23" s="519"/>
      <c r="AB23" s="750"/>
      <c r="AC23" s="751"/>
      <c r="AD23" s="754"/>
      <c r="AE23" s="755"/>
      <c r="AF23" s="741"/>
      <c r="AG23" s="742"/>
      <c r="AH23" s="742"/>
      <c r="AI23" s="742"/>
      <c r="AJ23" s="742"/>
      <c r="AK23" s="743"/>
      <c r="AL23" s="741"/>
      <c r="AM23" s="742"/>
      <c r="AN23" s="743"/>
      <c r="AO23" s="777"/>
      <c r="AP23" s="778"/>
      <c r="AQ23" s="734"/>
      <c r="AR23" s="735"/>
      <c r="AS23" s="735"/>
      <c r="AT23" s="735"/>
      <c r="AU23" s="735"/>
      <c r="AV23" s="735"/>
      <c r="AW23" s="735"/>
      <c r="AX23" s="735"/>
      <c r="AY23" s="735"/>
      <c r="AZ23" s="735"/>
      <c r="BA23" s="735"/>
      <c r="BB23" s="736"/>
      <c r="BC23" s="741"/>
      <c r="BD23" s="742"/>
      <c r="BE23" s="743"/>
    </row>
    <row r="24" spans="1:57" ht="11.25" customHeight="1" x14ac:dyDescent="0.15">
      <c r="A24" s="800"/>
      <c r="B24" s="770"/>
      <c r="C24" s="773"/>
      <c r="D24" s="774"/>
      <c r="E24" s="747"/>
      <c r="F24" s="748"/>
      <c r="G24" s="748"/>
      <c r="H24" s="748"/>
      <c r="I24" s="748"/>
      <c r="J24" s="749"/>
      <c r="K24" s="747"/>
      <c r="L24" s="749"/>
      <c r="M24" s="764"/>
      <c r="N24" s="765"/>
      <c r="O24" s="766"/>
      <c r="P24" s="747"/>
      <c r="Q24" s="749"/>
      <c r="R24" s="747"/>
      <c r="S24" s="748"/>
      <c r="T24" s="749"/>
      <c r="U24" s="747"/>
      <c r="V24" s="748"/>
      <c r="W24" s="748"/>
      <c r="X24" s="748"/>
      <c r="Y24" s="749"/>
      <c r="AA24" s="519"/>
      <c r="AB24" s="752"/>
      <c r="AC24" s="753"/>
      <c r="AD24" s="756"/>
      <c r="AE24" s="757"/>
      <c r="AF24" s="747"/>
      <c r="AG24" s="748"/>
      <c r="AH24" s="748"/>
      <c r="AI24" s="748"/>
      <c r="AJ24" s="748"/>
      <c r="AK24" s="749"/>
      <c r="AL24" s="747"/>
      <c r="AM24" s="748"/>
      <c r="AN24" s="749"/>
      <c r="AO24" s="777"/>
      <c r="AP24" s="778"/>
      <c r="AQ24" s="738"/>
      <c r="AR24" s="739"/>
      <c r="AS24" s="739"/>
      <c r="AT24" s="739"/>
      <c r="AU24" s="739"/>
      <c r="AV24" s="739"/>
      <c r="AW24" s="739"/>
      <c r="AX24" s="739"/>
      <c r="AY24" s="739"/>
      <c r="AZ24" s="739"/>
      <c r="BA24" s="739"/>
      <c r="BB24" s="740"/>
      <c r="BC24" s="747"/>
      <c r="BD24" s="748"/>
      <c r="BE24" s="749"/>
    </row>
    <row r="25" spans="1:57" ht="8.25" customHeight="1" x14ac:dyDescent="0.15">
      <c r="A25" s="800"/>
      <c r="B25" s="769"/>
      <c r="C25" s="771"/>
      <c r="D25" s="772"/>
      <c r="E25" s="741"/>
      <c r="F25" s="742"/>
      <c r="G25" s="742"/>
      <c r="H25" s="742"/>
      <c r="I25" s="742"/>
      <c r="J25" s="743"/>
      <c r="K25" s="741"/>
      <c r="L25" s="743"/>
      <c r="M25" s="758"/>
      <c r="N25" s="759"/>
      <c r="O25" s="760"/>
      <c r="P25" s="741"/>
      <c r="Q25" s="743"/>
      <c r="R25" s="741"/>
      <c r="S25" s="742"/>
      <c r="T25" s="743"/>
      <c r="U25" s="741"/>
      <c r="V25" s="742"/>
      <c r="W25" s="742"/>
      <c r="X25" s="742"/>
      <c r="Y25" s="743"/>
      <c r="AA25" s="519"/>
      <c r="AB25" s="767" t="s">
        <v>166</v>
      </c>
      <c r="AC25" s="768"/>
      <c r="AD25" s="602"/>
      <c r="AE25" s="603"/>
      <c r="AF25" s="539"/>
      <c r="AG25" s="540"/>
      <c r="AH25" s="540"/>
      <c r="AI25" s="540"/>
      <c r="AJ25" s="540"/>
      <c r="AK25" s="541"/>
      <c r="AL25" s="539"/>
      <c r="AM25" s="540"/>
      <c r="AN25" s="541"/>
      <c r="AO25" s="777"/>
      <c r="AP25" s="778"/>
      <c r="AQ25" s="734"/>
      <c r="AR25" s="735"/>
      <c r="AS25" s="735"/>
      <c r="AT25" s="735"/>
      <c r="AU25" s="735"/>
      <c r="AV25" s="735"/>
      <c r="AW25" s="735"/>
      <c r="AX25" s="735"/>
      <c r="AY25" s="735"/>
      <c r="AZ25" s="735"/>
      <c r="BA25" s="735"/>
      <c r="BB25" s="736"/>
      <c r="BC25" s="741"/>
      <c r="BD25" s="742"/>
      <c r="BE25" s="743"/>
    </row>
    <row r="26" spans="1:57" ht="1.5" customHeight="1" x14ac:dyDescent="0.15">
      <c r="A26" s="800"/>
      <c r="B26" s="781"/>
      <c r="C26" s="782"/>
      <c r="D26" s="783"/>
      <c r="E26" s="744"/>
      <c r="F26" s="745"/>
      <c r="G26" s="745"/>
      <c r="H26" s="745"/>
      <c r="I26" s="745"/>
      <c r="J26" s="746"/>
      <c r="K26" s="744"/>
      <c r="L26" s="746"/>
      <c r="M26" s="761"/>
      <c r="N26" s="762"/>
      <c r="O26" s="763"/>
      <c r="P26" s="744"/>
      <c r="Q26" s="746"/>
      <c r="R26" s="744"/>
      <c r="S26" s="745"/>
      <c r="T26" s="746"/>
      <c r="U26" s="744"/>
      <c r="V26" s="745"/>
      <c r="W26" s="745"/>
      <c r="X26" s="745"/>
      <c r="Y26" s="746"/>
      <c r="AA26" s="519"/>
      <c r="AB26" s="561"/>
      <c r="AC26" s="563"/>
      <c r="AD26" s="555"/>
      <c r="AE26" s="557"/>
      <c r="AF26" s="542"/>
      <c r="AG26" s="543"/>
      <c r="AH26" s="543"/>
      <c r="AI26" s="543"/>
      <c r="AJ26" s="543"/>
      <c r="AK26" s="544"/>
      <c r="AL26" s="542"/>
      <c r="AM26" s="543"/>
      <c r="AN26" s="544"/>
      <c r="AO26" s="777"/>
      <c r="AP26" s="778"/>
      <c r="AQ26" s="317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737"/>
      <c r="BC26" s="744"/>
      <c r="BD26" s="745"/>
      <c r="BE26" s="746"/>
    </row>
    <row r="27" spans="1:57" ht="9.75" customHeight="1" x14ac:dyDescent="0.15">
      <c r="A27" s="800"/>
      <c r="B27" s="770"/>
      <c r="C27" s="773"/>
      <c r="D27" s="774"/>
      <c r="E27" s="747"/>
      <c r="F27" s="748"/>
      <c r="G27" s="748"/>
      <c r="H27" s="748"/>
      <c r="I27" s="748"/>
      <c r="J27" s="749"/>
      <c r="K27" s="747"/>
      <c r="L27" s="749"/>
      <c r="M27" s="764"/>
      <c r="N27" s="765"/>
      <c r="O27" s="766"/>
      <c r="P27" s="747"/>
      <c r="Q27" s="749"/>
      <c r="R27" s="747"/>
      <c r="S27" s="748"/>
      <c r="T27" s="749"/>
      <c r="U27" s="747"/>
      <c r="V27" s="748"/>
      <c r="W27" s="748"/>
      <c r="X27" s="748"/>
      <c r="Y27" s="749"/>
      <c r="AA27" s="519"/>
      <c r="AB27" s="500" t="s">
        <v>158</v>
      </c>
      <c r="AC27" s="501"/>
      <c r="AD27" s="558"/>
      <c r="AE27" s="560"/>
      <c r="AF27" s="545"/>
      <c r="AG27" s="546"/>
      <c r="AH27" s="546"/>
      <c r="AI27" s="546"/>
      <c r="AJ27" s="546"/>
      <c r="AK27" s="547"/>
      <c r="AL27" s="545"/>
      <c r="AM27" s="546"/>
      <c r="AN27" s="547"/>
      <c r="AO27" s="777"/>
      <c r="AP27" s="778"/>
      <c r="AQ27" s="738"/>
      <c r="AR27" s="739"/>
      <c r="AS27" s="739"/>
      <c r="AT27" s="739"/>
      <c r="AU27" s="739"/>
      <c r="AV27" s="739"/>
      <c r="AW27" s="739"/>
      <c r="AX27" s="739"/>
      <c r="AY27" s="739"/>
      <c r="AZ27" s="739"/>
      <c r="BA27" s="739"/>
      <c r="BB27" s="740"/>
      <c r="BC27" s="747"/>
      <c r="BD27" s="748"/>
      <c r="BE27" s="749"/>
    </row>
    <row r="28" spans="1:57" ht="8.25" customHeight="1" x14ac:dyDescent="0.15">
      <c r="A28" s="800"/>
      <c r="B28" s="723" t="s">
        <v>167</v>
      </c>
      <c r="C28" s="725"/>
      <c r="D28" s="726"/>
      <c r="E28" s="539"/>
      <c r="F28" s="540"/>
      <c r="G28" s="540"/>
      <c r="H28" s="540"/>
      <c r="I28" s="540"/>
      <c r="J28" s="541"/>
      <c r="K28" s="539"/>
      <c r="L28" s="541"/>
      <c r="M28" s="731"/>
      <c r="N28" s="731"/>
      <c r="O28" s="731"/>
      <c r="P28" s="539"/>
      <c r="Q28" s="541"/>
      <c r="R28" s="602"/>
      <c r="S28" s="604"/>
      <c r="T28" s="603"/>
      <c r="U28" s="539"/>
      <c r="V28" s="540"/>
      <c r="W28" s="540"/>
      <c r="X28" s="540"/>
      <c r="Y28" s="541"/>
      <c r="AA28" s="457" t="s">
        <v>168</v>
      </c>
      <c r="AB28" s="458"/>
      <c r="AC28" s="459"/>
      <c r="AD28" s="602"/>
      <c r="AE28" s="603"/>
      <c r="AF28" s="561" t="s">
        <v>29</v>
      </c>
      <c r="AG28" s="562"/>
      <c r="AH28" s="562"/>
      <c r="AI28" s="562"/>
      <c r="AJ28" s="562"/>
      <c r="AK28" s="563"/>
      <c r="AL28" s="561" t="s">
        <v>37</v>
      </c>
      <c r="AM28" s="562"/>
      <c r="AN28" s="563"/>
      <c r="AO28" s="777"/>
      <c r="AP28" s="778"/>
      <c r="AQ28" s="457" t="s">
        <v>169</v>
      </c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9"/>
      <c r="BC28" s="561" t="s">
        <v>42</v>
      </c>
      <c r="BD28" s="562"/>
      <c r="BE28" s="563"/>
    </row>
    <row r="29" spans="1:57" ht="1.5" customHeight="1" x14ac:dyDescent="0.15">
      <c r="A29" s="800"/>
      <c r="B29" s="724"/>
      <c r="C29" s="727"/>
      <c r="D29" s="728"/>
      <c r="E29" s="542"/>
      <c r="F29" s="543"/>
      <c r="G29" s="543"/>
      <c r="H29" s="543"/>
      <c r="I29" s="543"/>
      <c r="J29" s="544"/>
      <c r="K29" s="542"/>
      <c r="L29" s="544"/>
      <c r="M29" s="732"/>
      <c r="N29" s="732"/>
      <c r="O29" s="732"/>
      <c r="P29" s="542"/>
      <c r="Q29" s="544"/>
      <c r="R29" s="555"/>
      <c r="S29" s="556"/>
      <c r="T29" s="557"/>
      <c r="U29" s="542"/>
      <c r="V29" s="543"/>
      <c r="W29" s="543"/>
      <c r="X29" s="543"/>
      <c r="Y29" s="544"/>
      <c r="AA29" s="498"/>
      <c r="AB29" s="506"/>
      <c r="AC29" s="499"/>
      <c r="AD29" s="555"/>
      <c r="AE29" s="557"/>
      <c r="AF29" s="564"/>
      <c r="AG29" s="565"/>
      <c r="AH29" s="565"/>
      <c r="AI29" s="565"/>
      <c r="AJ29" s="565"/>
      <c r="AK29" s="566"/>
      <c r="AL29" s="564"/>
      <c r="AM29" s="722"/>
      <c r="AN29" s="566"/>
      <c r="AO29" s="777"/>
      <c r="AP29" s="778"/>
      <c r="AQ29" s="498"/>
      <c r="AR29" s="506"/>
      <c r="AS29" s="506"/>
      <c r="AT29" s="506"/>
      <c r="AU29" s="506"/>
      <c r="AV29" s="506"/>
      <c r="AW29" s="506"/>
      <c r="AX29" s="506"/>
      <c r="AY29" s="506"/>
      <c r="AZ29" s="506"/>
      <c r="BA29" s="506"/>
      <c r="BB29" s="499"/>
      <c r="BC29" s="564"/>
      <c r="BD29" s="565"/>
      <c r="BE29" s="566"/>
    </row>
    <row r="30" spans="1:57" ht="9.75" customHeight="1" x14ac:dyDescent="0.15">
      <c r="A30" s="518"/>
      <c r="B30" s="183" t="s">
        <v>158</v>
      </c>
      <c r="C30" s="729"/>
      <c r="D30" s="730"/>
      <c r="E30" s="545"/>
      <c r="F30" s="546"/>
      <c r="G30" s="546"/>
      <c r="H30" s="546"/>
      <c r="I30" s="546"/>
      <c r="J30" s="547"/>
      <c r="K30" s="545"/>
      <c r="L30" s="547"/>
      <c r="M30" s="733"/>
      <c r="N30" s="733"/>
      <c r="O30" s="733"/>
      <c r="P30" s="545"/>
      <c r="Q30" s="547"/>
      <c r="R30" s="558"/>
      <c r="S30" s="559"/>
      <c r="T30" s="560"/>
      <c r="U30" s="545"/>
      <c r="V30" s="546"/>
      <c r="W30" s="546"/>
      <c r="X30" s="546"/>
      <c r="Y30" s="547"/>
      <c r="Z30" s="184"/>
      <c r="AA30" s="500" t="s">
        <v>170</v>
      </c>
      <c r="AB30" s="507"/>
      <c r="AC30" s="501"/>
      <c r="AD30" s="558"/>
      <c r="AE30" s="560"/>
      <c r="AF30" s="545"/>
      <c r="AG30" s="546"/>
      <c r="AH30" s="546"/>
      <c r="AI30" s="546"/>
      <c r="AJ30" s="546"/>
      <c r="AK30" s="547"/>
      <c r="AL30" s="545"/>
      <c r="AM30" s="546"/>
      <c r="AN30" s="547"/>
      <c r="AO30" s="779"/>
      <c r="AP30" s="780"/>
      <c r="AQ30" s="500"/>
      <c r="AR30" s="507"/>
      <c r="AS30" s="507"/>
      <c r="AT30" s="507"/>
      <c r="AU30" s="507"/>
      <c r="AV30" s="507"/>
      <c r="AW30" s="507"/>
      <c r="AX30" s="507"/>
      <c r="AY30" s="507"/>
      <c r="AZ30" s="507"/>
      <c r="BA30" s="507"/>
      <c r="BB30" s="501"/>
      <c r="BC30" s="545"/>
      <c r="BD30" s="546"/>
      <c r="BE30" s="547"/>
    </row>
    <row r="31" spans="1:57" ht="2.25" customHeight="1" x14ac:dyDescent="0.15"/>
    <row r="32" spans="1:57" ht="10.5" customHeight="1" x14ac:dyDescent="0.15">
      <c r="A32" s="341" t="s">
        <v>171</v>
      </c>
      <c r="B32" s="341"/>
      <c r="C32" s="341"/>
      <c r="D32" s="341"/>
      <c r="E32" s="341"/>
      <c r="F32" s="341"/>
      <c r="AA32" s="185"/>
      <c r="AB32" s="185"/>
      <c r="AC32" s="185"/>
    </row>
    <row r="33" spans="1:71" ht="10.5" customHeight="1" x14ac:dyDescent="0.15">
      <c r="A33" s="342"/>
      <c r="B33" s="342"/>
      <c r="C33" s="342"/>
      <c r="D33" s="342"/>
      <c r="E33" s="342"/>
      <c r="F33" s="342"/>
      <c r="AA33" s="186"/>
      <c r="AB33" s="186"/>
      <c r="AC33" s="186"/>
    </row>
    <row r="34" spans="1:71" ht="9.75" customHeight="1" x14ac:dyDescent="0.15">
      <c r="A34" s="492" t="s">
        <v>172</v>
      </c>
      <c r="B34" s="493"/>
      <c r="C34" s="494"/>
      <c r="D34" s="492" t="s">
        <v>173</v>
      </c>
      <c r="E34" s="493"/>
      <c r="F34" s="494"/>
      <c r="G34" s="492" t="s">
        <v>174</v>
      </c>
      <c r="H34" s="493"/>
      <c r="I34" s="493"/>
      <c r="J34" s="494"/>
      <c r="K34" s="173" t="s">
        <v>93</v>
      </c>
      <c r="L34" s="41"/>
      <c r="M34" s="187"/>
      <c r="N34" s="41" t="s">
        <v>96</v>
      </c>
      <c r="O34" s="41"/>
      <c r="P34" s="41"/>
      <c r="Q34" s="457" t="s">
        <v>175</v>
      </c>
      <c r="R34" s="459"/>
      <c r="S34" s="721" t="s">
        <v>176</v>
      </c>
      <c r="T34" s="173" t="s">
        <v>102</v>
      </c>
      <c r="U34" s="187"/>
      <c r="V34" s="181" t="s">
        <v>109</v>
      </c>
      <c r="W34" s="188"/>
      <c r="X34" s="189"/>
      <c r="Y34" s="173" t="s">
        <v>116</v>
      </c>
      <c r="Z34" s="41"/>
      <c r="AA34" s="190"/>
      <c r="AB34" s="191"/>
      <c r="AC34" s="192" t="s">
        <v>123</v>
      </c>
      <c r="AD34" s="193"/>
      <c r="AE34" s="190"/>
      <c r="AF34" s="193"/>
      <c r="AG34" s="194"/>
      <c r="AH34" s="192" t="s">
        <v>128</v>
      </c>
      <c r="AI34" s="190"/>
      <c r="AJ34" s="190"/>
      <c r="AK34" s="190"/>
      <c r="AL34" s="193"/>
      <c r="AM34" s="194"/>
      <c r="AN34" s="192" t="s">
        <v>134</v>
      </c>
      <c r="AO34" s="194"/>
      <c r="AP34" s="192" t="s">
        <v>31</v>
      </c>
      <c r="AQ34" s="193"/>
      <c r="AR34" s="193"/>
      <c r="AS34" s="193"/>
      <c r="AT34" s="193"/>
      <c r="AU34" s="193"/>
      <c r="AV34" s="194"/>
      <c r="AW34" s="192" t="s">
        <v>39</v>
      </c>
      <c r="AX34" s="193"/>
      <c r="AY34" s="193"/>
      <c r="AZ34" s="194"/>
      <c r="BA34" s="192"/>
      <c r="BB34" s="193"/>
      <c r="BC34" s="193"/>
      <c r="BD34" s="193"/>
      <c r="BE34" s="194"/>
    </row>
    <row r="35" spans="1:71" ht="4.5" customHeight="1" x14ac:dyDescent="0.15">
      <c r="A35" s="495"/>
      <c r="B35" s="496"/>
      <c r="C35" s="497"/>
      <c r="D35" s="495"/>
      <c r="E35" s="496"/>
      <c r="F35" s="497"/>
      <c r="G35" s="495"/>
      <c r="H35" s="496"/>
      <c r="I35" s="496"/>
      <c r="J35" s="497"/>
      <c r="K35" s="195"/>
      <c r="L35" s="182"/>
      <c r="M35" s="178"/>
      <c r="N35" s="182"/>
      <c r="O35" s="182"/>
      <c r="P35" s="182"/>
      <c r="Q35" s="498"/>
      <c r="R35" s="499"/>
      <c r="S35" s="716"/>
      <c r="T35" s="195"/>
      <c r="U35" s="178"/>
      <c r="V35" s="498" t="s">
        <v>177</v>
      </c>
      <c r="W35" s="506"/>
      <c r="X35" s="499"/>
      <c r="Y35" s="498" t="s">
        <v>178</v>
      </c>
      <c r="Z35" s="506"/>
      <c r="AA35" s="506"/>
      <c r="AB35" s="499"/>
      <c r="AC35" s="498" t="s">
        <v>179</v>
      </c>
      <c r="AD35" s="506"/>
      <c r="AE35" s="506"/>
      <c r="AF35" s="506"/>
      <c r="AG35" s="499"/>
      <c r="AH35" s="498" t="s">
        <v>178</v>
      </c>
      <c r="AI35" s="506"/>
      <c r="AJ35" s="506"/>
      <c r="AK35" s="506"/>
      <c r="AL35" s="506"/>
      <c r="AM35" s="499"/>
      <c r="AN35" s="498" t="s">
        <v>180</v>
      </c>
      <c r="AO35" s="499"/>
      <c r="AP35" s="498" t="s">
        <v>181</v>
      </c>
      <c r="AQ35" s="506"/>
      <c r="AR35" s="506"/>
      <c r="AS35" s="506"/>
      <c r="AT35" s="506"/>
      <c r="AU35" s="506"/>
      <c r="AV35" s="499"/>
      <c r="AW35" s="498" t="s">
        <v>182</v>
      </c>
      <c r="AX35" s="506"/>
      <c r="AY35" s="506"/>
      <c r="AZ35" s="499"/>
      <c r="BA35" s="196"/>
      <c r="BB35" s="197"/>
      <c r="BC35" s="197"/>
      <c r="BD35" s="197"/>
      <c r="BE35" s="198"/>
    </row>
    <row r="36" spans="1:71" ht="5.25" customHeight="1" x14ac:dyDescent="0.15">
      <c r="A36" s="498" t="s">
        <v>183</v>
      </c>
      <c r="B36" s="506"/>
      <c r="C36" s="499"/>
      <c r="D36" s="498" t="s">
        <v>184</v>
      </c>
      <c r="E36" s="506"/>
      <c r="F36" s="499"/>
      <c r="G36" s="718" t="s">
        <v>185</v>
      </c>
      <c r="H36" s="719"/>
      <c r="I36" s="719"/>
      <c r="J36" s="720"/>
      <c r="K36" s="498" t="s">
        <v>186</v>
      </c>
      <c r="L36" s="506"/>
      <c r="M36" s="499"/>
      <c r="N36" s="498" t="s">
        <v>187</v>
      </c>
      <c r="O36" s="506"/>
      <c r="P36" s="499"/>
      <c r="Q36" s="195"/>
      <c r="R36" s="178"/>
      <c r="S36" s="182"/>
      <c r="T36" s="498" t="s">
        <v>188</v>
      </c>
      <c r="U36" s="499"/>
      <c r="V36" s="498"/>
      <c r="W36" s="506"/>
      <c r="X36" s="499"/>
      <c r="Y36" s="498"/>
      <c r="Z36" s="506"/>
      <c r="AA36" s="506"/>
      <c r="AB36" s="499"/>
      <c r="AC36" s="498"/>
      <c r="AD36" s="506"/>
      <c r="AE36" s="506"/>
      <c r="AF36" s="506"/>
      <c r="AG36" s="499"/>
      <c r="AH36" s="498"/>
      <c r="AI36" s="506"/>
      <c r="AJ36" s="506"/>
      <c r="AK36" s="506"/>
      <c r="AL36" s="506"/>
      <c r="AM36" s="499"/>
      <c r="AN36" s="498"/>
      <c r="AO36" s="499"/>
      <c r="AP36" s="498"/>
      <c r="AQ36" s="506"/>
      <c r="AR36" s="506"/>
      <c r="AS36" s="506"/>
      <c r="AT36" s="506"/>
      <c r="AU36" s="506"/>
      <c r="AV36" s="499"/>
      <c r="AW36" s="498"/>
      <c r="AX36" s="506"/>
      <c r="AY36" s="506"/>
      <c r="AZ36" s="499"/>
      <c r="BA36" s="498" t="s">
        <v>189</v>
      </c>
      <c r="BB36" s="506"/>
      <c r="BC36" s="506"/>
      <c r="BD36" s="506"/>
      <c r="BE36" s="499"/>
    </row>
    <row r="37" spans="1:71" ht="5.25" customHeight="1" x14ac:dyDescent="0.15">
      <c r="A37" s="498"/>
      <c r="B37" s="506"/>
      <c r="C37" s="499"/>
      <c r="D37" s="498"/>
      <c r="E37" s="506"/>
      <c r="F37" s="499"/>
      <c r="G37" s="718"/>
      <c r="H37" s="719"/>
      <c r="I37" s="719"/>
      <c r="J37" s="720"/>
      <c r="K37" s="498"/>
      <c r="L37" s="506"/>
      <c r="M37" s="499"/>
      <c r="N37" s="498"/>
      <c r="O37" s="506"/>
      <c r="P37" s="499"/>
      <c r="Q37" s="195"/>
      <c r="R37" s="178"/>
      <c r="S37" s="182"/>
      <c r="T37" s="498"/>
      <c r="U37" s="499"/>
      <c r="V37" s="498" t="s">
        <v>190</v>
      </c>
      <c r="W37" s="506"/>
      <c r="X37" s="499"/>
      <c r="Y37" s="498" t="s">
        <v>191</v>
      </c>
      <c r="Z37" s="506"/>
      <c r="AA37" s="506"/>
      <c r="AB37" s="499"/>
      <c r="AC37" s="196"/>
      <c r="AD37" s="197"/>
      <c r="AE37" s="197"/>
      <c r="AF37" s="197"/>
      <c r="AG37" s="198"/>
      <c r="AH37" s="498" t="s">
        <v>192</v>
      </c>
      <c r="AI37" s="506"/>
      <c r="AJ37" s="506"/>
      <c r="AK37" s="506"/>
      <c r="AL37" s="506"/>
      <c r="AM37" s="499"/>
      <c r="AN37" s="196"/>
      <c r="AO37" s="198"/>
      <c r="AP37" s="498" t="s">
        <v>193</v>
      </c>
      <c r="AQ37" s="506"/>
      <c r="AR37" s="506"/>
      <c r="AS37" s="506"/>
      <c r="AT37" s="506"/>
      <c r="AU37" s="506"/>
      <c r="AV37" s="499"/>
      <c r="AW37" s="196"/>
      <c r="AX37" s="197"/>
      <c r="AY37" s="197"/>
      <c r="AZ37" s="198"/>
      <c r="BA37" s="498"/>
      <c r="BB37" s="506"/>
      <c r="BC37" s="506"/>
      <c r="BD37" s="506"/>
      <c r="BE37" s="499"/>
    </row>
    <row r="38" spans="1:71" ht="4.5" customHeight="1" x14ac:dyDescent="0.15">
      <c r="A38" s="600" t="s">
        <v>194</v>
      </c>
      <c r="B38" s="417"/>
      <c r="C38" s="601"/>
      <c r="D38" s="498" t="s">
        <v>195</v>
      </c>
      <c r="E38" s="506"/>
      <c r="F38" s="499"/>
      <c r="G38" s="495" t="s">
        <v>196</v>
      </c>
      <c r="H38" s="496"/>
      <c r="I38" s="496"/>
      <c r="J38" s="497"/>
      <c r="K38" s="196"/>
      <c r="L38" s="197"/>
      <c r="M38" s="198"/>
      <c r="N38" s="498" t="s">
        <v>197</v>
      </c>
      <c r="O38" s="506"/>
      <c r="P38" s="499"/>
      <c r="Q38" s="498" t="s">
        <v>198</v>
      </c>
      <c r="R38" s="499"/>
      <c r="S38" s="716" t="s">
        <v>199</v>
      </c>
      <c r="T38" s="195"/>
      <c r="U38" s="178"/>
      <c r="V38" s="498"/>
      <c r="W38" s="506"/>
      <c r="X38" s="499"/>
      <c r="Y38" s="498"/>
      <c r="Z38" s="506"/>
      <c r="AA38" s="506"/>
      <c r="AB38" s="499"/>
      <c r="AC38" s="196"/>
      <c r="AD38" s="197"/>
      <c r="AE38" s="197"/>
      <c r="AF38" s="197"/>
      <c r="AG38" s="198"/>
      <c r="AH38" s="498"/>
      <c r="AI38" s="506"/>
      <c r="AJ38" s="506"/>
      <c r="AK38" s="506"/>
      <c r="AL38" s="506"/>
      <c r="AM38" s="499"/>
      <c r="AN38" s="196"/>
      <c r="AO38" s="198"/>
      <c r="AP38" s="498"/>
      <c r="AQ38" s="506"/>
      <c r="AR38" s="506"/>
      <c r="AS38" s="506"/>
      <c r="AT38" s="506"/>
      <c r="AU38" s="506"/>
      <c r="AV38" s="499"/>
      <c r="AW38" s="196"/>
      <c r="AX38" s="197"/>
      <c r="AY38" s="197"/>
      <c r="AZ38" s="198"/>
      <c r="BA38" s="196"/>
      <c r="BB38" s="197"/>
      <c r="BC38" s="197"/>
      <c r="BD38" s="197"/>
      <c r="BE38" s="198"/>
    </row>
    <row r="39" spans="1:71" ht="9.75" customHeight="1" x14ac:dyDescent="0.15">
      <c r="A39" s="621"/>
      <c r="B39" s="622"/>
      <c r="C39" s="623"/>
      <c r="D39" s="500"/>
      <c r="E39" s="507"/>
      <c r="F39" s="501"/>
      <c r="G39" s="521"/>
      <c r="H39" s="522"/>
      <c r="I39" s="522"/>
      <c r="J39" s="523"/>
      <c r="K39" s="199"/>
      <c r="L39" s="200"/>
      <c r="M39" s="201"/>
      <c r="N39" s="500"/>
      <c r="O39" s="507"/>
      <c r="P39" s="501"/>
      <c r="Q39" s="500"/>
      <c r="R39" s="501"/>
      <c r="S39" s="717"/>
      <c r="T39" s="202"/>
      <c r="U39" s="203"/>
      <c r="V39" s="500" t="s">
        <v>200</v>
      </c>
      <c r="W39" s="507"/>
      <c r="X39" s="501"/>
      <c r="Y39" s="500" t="s">
        <v>201</v>
      </c>
      <c r="Z39" s="507"/>
      <c r="AA39" s="507"/>
      <c r="AB39" s="501"/>
      <c r="AC39" s="500" t="s">
        <v>202</v>
      </c>
      <c r="AD39" s="507"/>
      <c r="AE39" s="507"/>
      <c r="AF39" s="507"/>
      <c r="AG39" s="501"/>
      <c r="AH39" s="500" t="s">
        <v>203</v>
      </c>
      <c r="AI39" s="507"/>
      <c r="AJ39" s="507"/>
      <c r="AK39" s="507"/>
      <c r="AL39" s="507"/>
      <c r="AM39" s="501"/>
      <c r="AN39" s="500" t="s">
        <v>204</v>
      </c>
      <c r="AO39" s="501"/>
      <c r="AP39" s="500" t="s">
        <v>205</v>
      </c>
      <c r="AQ39" s="507"/>
      <c r="AR39" s="507"/>
      <c r="AS39" s="507"/>
      <c r="AT39" s="507"/>
      <c r="AU39" s="507"/>
      <c r="AV39" s="501"/>
      <c r="AW39" s="500" t="s">
        <v>206</v>
      </c>
      <c r="AX39" s="507"/>
      <c r="AY39" s="507"/>
      <c r="AZ39" s="501"/>
      <c r="BA39" s="196"/>
      <c r="BB39" s="197"/>
      <c r="BC39" s="197"/>
      <c r="BD39" s="197"/>
      <c r="BE39" s="198"/>
    </row>
    <row r="40" spans="1:71" ht="8.25" customHeight="1" x14ac:dyDescent="0.15">
      <c r="A40" s="686"/>
      <c r="B40" s="687"/>
      <c r="C40" s="687"/>
      <c r="D40" s="692" t="s">
        <v>2</v>
      </c>
      <c r="E40" s="693"/>
      <c r="F40" s="694"/>
      <c r="G40" s="204" t="s">
        <v>207</v>
      </c>
      <c r="H40" s="174" t="s">
        <v>208</v>
      </c>
      <c r="I40" s="174"/>
      <c r="J40" s="142" t="s">
        <v>114</v>
      </c>
      <c r="K40" s="182"/>
      <c r="L40" s="182"/>
      <c r="M40" s="142" t="s">
        <v>33</v>
      </c>
      <c r="N40" s="182"/>
      <c r="O40" s="182"/>
      <c r="P40" s="142" t="s">
        <v>33</v>
      </c>
      <c r="Q40" s="648" t="s">
        <v>2</v>
      </c>
      <c r="R40" s="649"/>
      <c r="S40" s="142" t="s">
        <v>209</v>
      </c>
      <c r="T40" s="657" t="s">
        <v>2</v>
      </c>
      <c r="U40" s="658"/>
      <c r="V40" s="182"/>
      <c r="W40" s="663" t="s">
        <v>2</v>
      </c>
      <c r="X40" s="177" t="s">
        <v>114</v>
      </c>
      <c r="Y40" s="195"/>
      <c r="Z40" s="182"/>
      <c r="AA40" s="197"/>
      <c r="AB40" s="142" t="s">
        <v>33</v>
      </c>
      <c r="AC40" s="196"/>
      <c r="AD40" s="197"/>
      <c r="AE40" s="197"/>
      <c r="AF40" s="197"/>
      <c r="AG40" s="142" t="s">
        <v>33</v>
      </c>
      <c r="AH40" s="196"/>
      <c r="AI40" s="205"/>
      <c r="AJ40" s="205"/>
      <c r="AK40" s="205"/>
      <c r="AL40" s="197"/>
      <c r="AM40" s="142" t="s">
        <v>33</v>
      </c>
      <c r="AN40" s="196"/>
      <c r="AO40" s="142" t="s">
        <v>210</v>
      </c>
      <c r="AP40" s="196"/>
      <c r="AQ40" s="197"/>
      <c r="AR40" s="197"/>
      <c r="AS40" s="197"/>
      <c r="AT40" s="197"/>
      <c r="AU40" s="197"/>
      <c r="AV40" s="142" t="s">
        <v>33</v>
      </c>
      <c r="AW40" s="196"/>
      <c r="AX40" s="197"/>
      <c r="AY40" s="197"/>
      <c r="AZ40" s="174" t="s">
        <v>33</v>
      </c>
      <c r="BA40" s="639" t="s">
        <v>2</v>
      </c>
      <c r="BB40" s="640"/>
      <c r="BC40" s="640"/>
      <c r="BD40" s="640"/>
      <c r="BE40" s="641"/>
    </row>
    <row r="41" spans="1:71" ht="1.5" customHeight="1" x14ac:dyDescent="0.15">
      <c r="A41" s="688"/>
      <c r="B41" s="689"/>
      <c r="C41" s="689"/>
      <c r="D41" s="695"/>
      <c r="E41" s="696"/>
      <c r="F41" s="697"/>
      <c r="G41" s="195"/>
      <c r="H41" s="182"/>
      <c r="I41" s="182"/>
      <c r="J41" s="178"/>
      <c r="K41" s="628" t="s">
        <v>2</v>
      </c>
      <c r="L41" s="628"/>
      <c r="M41" s="629"/>
      <c r="N41" s="627" t="s">
        <v>2</v>
      </c>
      <c r="O41" s="628"/>
      <c r="P41" s="629"/>
      <c r="Q41" s="650"/>
      <c r="R41" s="651"/>
      <c r="S41" s="655" t="s">
        <v>2</v>
      </c>
      <c r="T41" s="659"/>
      <c r="U41" s="660"/>
      <c r="V41" s="182"/>
      <c r="W41" s="664"/>
      <c r="X41" s="178"/>
      <c r="Y41" s="627" t="s">
        <v>2</v>
      </c>
      <c r="Z41" s="628"/>
      <c r="AA41" s="628"/>
      <c r="AB41" s="629"/>
      <c r="AC41" s="668" t="s">
        <v>2</v>
      </c>
      <c r="AD41" s="669"/>
      <c r="AE41" s="669"/>
      <c r="AF41" s="669"/>
      <c r="AG41" s="670"/>
      <c r="AH41" s="627" t="s">
        <v>2</v>
      </c>
      <c r="AI41" s="628"/>
      <c r="AJ41" s="628"/>
      <c r="AK41" s="628"/>
      <c r="AL41" s="628"/>
      <c r="AM41" s="629"/>
      <c r="AN41" s="635" t="s">
        <v>2</v>
      </c>
      <c r="AO41" s="636"/>
      <c r="AP41" s="627" t="s">
        <v>2</v>
      </c>
      <c r="AQ41" s="628"/>
      <c r="AR41" s="628"/>
      <c r="AS41" s="628"/>
      <c r="AT41" s="628"/>
      <c r="AU41" s="628"/>
      <c r="AV41" s="629"/>
      <c r="AW41" s="712" t="s">
        <v>2</v>
      </c>
      <c r="AX41" s="713"/>
      <c r="AY41" s="713"/>
      <c r="AZ41" s="713"/>
      <c r="BA41" s="642"/>
      <c r="BB41" s="643"/>
      <c r="BC41" s="643"/>
      <c r="BD41" s="643"/>
      <c r="BE41" s="644"/>
    </row>
    <row r="42" spans="1:71" ht="9.75" customHeight="1" x14ac:dyDescent="0.15">
      <c r="A42" s="690"/>
      <c r="B42" s="691"/>
      <c r="C42" s="691"/>
      <c r="D42" s="698"/>
      <c r="E42" s="699"/>
      <c r="F42" s="700"/>
      <c r="G42" s="206" t="s">
        <v>2</v>
      </c>
      <c r="H42" s="207" t="s">
        <v>2</v>
      </c>
      <c r="I42" s="208" t="s">
        <v>211</v>
      </c>
      <c r="J42" s="209" t="s">
        <v>2</v>
      </c>
      <c r="K42" s="631"/>
      <c r="L42" s="631"/>
      <c r="M42" s="632"/>
      <c r="N42" s="630"/>
      <c r="O42" s="631"/>
      <c r="P42" s="632"/>
      <c r="Q42" s="652"/>
      <c r="R42" s="653"/>
      <c r="S42" s="656"/>
      <c r="T42" s="661"/>
      <c r="U42" s="662"/>
      <c r="V42" s="182"/>
      <c r="W42" s="210">
        <v>12</v>
      </c>
      <c r="X42" s="178"/>
      <c r="Y42" s="630"/>
      <c r="Z42" s="631"/>
      <c r="AA42" s="631"/>
      <c r="AB42" s="632"/>
      <c r="AC42" s="671"/>
      <c r="AD42" s="672"/>
      <c r="AE42" s="672"/>
      <c r="AF42" s="672"/>
      <c r="AG42" s="673"/>
      <c r="AH42" s="630"/>
      <c r="AI42" s="631"/>
      <c r="AJ42" s="631"/>
      <c r="AK42" s="631"/>
      <c r="AL42" s="631"/>
      <c r="AM42" s="632"/>
      <c r="AN42" s="637"/>
      <c r="AO42" s="638"/>
      <c r="AP42" s="630"/>
      <c r="AQ42" s="631"/>
      <c r="AR42" s="631"/>
      <c r="AS42" s="631"/>
      <c r="AT42" s="631"/>
      <c r="AU42" s="631"/>
      <c r="AV42" s="632"/>
      <c r="AW42" s="714"/>
      <c r="AX42" s="715"/>
      <c r="AY42" s="715"/>
      <c r="AZ42" s="715"/>
      <c r="BA42" s="645"/>
      <c r="BB42" s="646"/>
      <c r="BC42" s="646"/>
      <c r="BD42" s="646"/>
      <c r="BE42" s="647"/>
    </row>
    <row r="43" spans="1:71" ht="8.25" customHeight="1" x14ac:dyDescent="0.15">
      <c r="A43" s="686"/>
      <c r="B43" s="687"/>
      <c r="C43" s="687"/>
      <c r="D43" s="692" t="s">
        <v>2</v>
      </c>
      <c r="E43" s="693"/>
      <c r="F43" s="694"/>
      <c r="G43" s="701" t="s">
        <v>2</v>
      </c>
      <c r="H43" s="704" t="s">
        <v>2</v>
      </c>
      <c r="I43" s="705" t="s">
        <v>212</v>
      </c>
      <c r="J43" s="708" t="s">
        <v>2</v>
      </c>
      <c r="K43" s="624" t="s">
        <v>2</v>
      </c>
      <c r="L43" s="625"/>
      <c r="M43" s="626"/>
      <c r="N43" s="624" t="s">
        <v>2</v>
      </c>
      <c r="O43" s="625"/>
      <c r="P43" s="626"/>
      <c r="Q43" s="648" t="s">
        <v>2</v>
      </c>
      <c r="R43" s="649"/>
      <c r="S43" s="654" t="s">
        <v>2</v>
      </c>
      <c r="T43" s="657" t="s">
        <v>2</v>
      </c>
      <c r="U43" s="658"/>
      <c r="V43" s="41"/>
      <c r="W43" s="663" t="s">
        <v>2</v>
      </c>
      <c r="X43" s="142"/>
      <c r="Y43" s="624" t="s">
        <v>2</v>
      </c>
      <c r="Z43" s="625"/>
      <c r="AA43" s="625"/>
      <c r="AB43" s="626"/>
      <c r="AC43" s="665" t="s">
        <v>2</v>
      </c>
      <c r="AD43" s="666"/>
      <c r="AE43" s="666"/>
      <c r="AF43" s="666"/>
      <c r="AG43" s="667"/>
      <c r="AH43" s="624" t="s">
        <v>2</v>
      </c>
      <c r="AI43" s="625"/>
      <c r="AJ43" s="625"/>
      <c r="AK43" s="625"/>
      <c r="AL43" s="625"/>
      <c r="AM43" s="626"/>
      <c r="AN43" s="633" t="s">
        <v>2</v>
      </c>
      <c r="AO43" s="634"/>
      <c r="AP43" s="624" t="s">
        <v>2</v>
      </c>
      <c r="AQ43" s="625"/>
      <c r="AR43" s="625"/>
      <c r="AS43" s="625"/>
      <c r="AT43" s="625"/>
      <c r="AU43" s="625"/>
      <c r="AV43" s="626"/>
      <c r="AW43" s="624" t="s">
        <v>2</v>
      </c>
      <c r="AX43" s="625"/>
      <c r="AY43" s="625"/>
      <c r="AZ43" s="626"/>
      <c r="BA43" s="639" t="s">
        <v>2</v>
      </c>
      <c r="BB43" s="640"/>
      <c r="BC43" s="640"/>
      <c r="BD43" s="640"/>
      <c r="BE43" s="641"/>
    </row>
    <row r="44" spans="1:71" ht="1.5" customHeight="1" x14ac:dyDescent="0.15">
      <c r="A44" s="688"/>
      <c r="B44" s="689"/>
      <c r="C44" s="689"/>
      <c r="D44" s="695"/>
      <c r="E44" s="696"/>
      <c r="F44" s="697"/>
      <c r="G44" s="702"/>
      <c r="H44" s="704"/>
      <c r="I44" s="706"/>
      <c r="J44" s="709"/>
      <c r="K44" s="627"/>
      <c r="L44" s="628"/>
      <c r="M44" s="629"/>
      <c r="N44" s="627"/>
      <c r="O44" s="628"/>
      <c r="P44" s="629"/>
      <c r="Q44" s="650"/>
      <c r="R44" s="651"/>
      <c r="S44" s="655"/>
      <c r="T44" s="659"/>
      <c r="U44" s="660"/>
      <c r="V44" s="182"/>
      <c r="W44" s="664"/>
      <c r="X44" s="178"/>
      <c r="Y44" s="627"/>
      <c r="Z44" s="628"/>
      <c r="AA44" s="628"/>
      <c r="AB44" s="629"/>
      <c r="AC44" s="668"/>
      <c r="AD44" s="669"/>
      <c r="AE44" s="669"/>
      <c r="AF44" s="669"/>
      <c r="AG44" s="670"/>
      <c r="AH44" s="627"/>
      <c r="AI44" s="628"/>
      <c r="AJ44" s="628"/>
      <c r="AK44" s="628"/>
      <c r="AL44" s="628"/>
      <c r="AM44" s="629"/>
      <c r="AN44" s="635"/>
      <c r="AO44" s="636"/>
      <c r="AP44" s="627"/>
      <c r="AQ44" s="628"/>
      <c r="AR44" s="628"/>
      <c r="AS44" s="628"/>
      <c r="AT44" s="628"/>
      <c r="AU44" s="628"/>
      <c r="AV44" s="629"/>
      <c r="AW44" s="627"/>
      <c r="AX44" s="628"/>
      <c r="AY44" s="628"/>
      <c r="AZ44" s="629"/>
      <c r="BA44" s="642"/>
      <c r="BB44" s="643"/>
      <c r="BC44" s="643"/>
      <c r="BD44" s="643"/>
      <c r="BE44" s="644"/>
    </row>
    <row r="45" spans="1:71" ht="9.75" customHeight="1" x14ac:dyDescent="0.15">
      <c r="A45" s="690"/>
      <c r="B45" s="691"/>
      <c r="C45" s="691"/>
      <c r="D45" s="698"/>
      <c r="E45" s="699"/>
      <c r="F45" s="700"/>
      <c r="G45" s="703"/>
      <c r="H45" s="704"/>
      <c r="I45" s="707"/>
      <c r="J45" s="710"/>
      <c r="K45" s="630"/>
      <c r="L45" s="631"/>
      <c r="M45" s="632"/>
      <c r="N45" s="630"/>
      <c r="O45" s="631"/>
      <c r="P45" s="632"/>
      <c r="Q45" s="652"/>
      <c r="R45" s="653"/>
      <c r="S45" s="656"/>
      <c r="T45" s="661"/>
      <c r="U45" s="662"/>
      <c r="V45" s="211"/>
      <c r="W45" s="212">
        <v>12</v>
      </c>
      <c r="X45" s="203"/>
      <c r="Y45" s="630"/>
      <c r="Z45" s="631"/>
      <c r="AA45" s="631"/>
      <c r="AB45" s="632"/>
      <c r="AC45" s="671"/>
      <c r="AD45" s="672"/>
      <c r="AE45" s="672"/>
      <c r="AF45" s="672"/>
      <c r="AG45" s="673"/>
      <c r="AH45" s="630"/>
      <c r="AI45" s="631"/>
      <c r="AJ45" s="631"/>
      <c r="AK45" s="631"/>
      <c r="AL45" s="631"/>
      <c r="AM45" s="632"/>
      <c r="AN45" s="637"/>
      <c r="AO45" s="638"/>
      <c r="AP45" s="630"/>
      <c r="AQ45" s="631"/>
      <c r="AR45" s="631"/>
      <c r="AS45" s="631"/>
      <c r="AT45" s="631"/>
      <c r="AU45" s="631"/>
      <c r="AV45" s="632"/>
      <c r="AW45" s="630"/>
      <c r="AX45" s="631"/>
      <c r="AY45" s="631"/>
      <c r="AZ45" s="632"/>
      <c r="BA45" s="645"/>
      <c r="BB45" s="646"/>
      <c r="BC45" s="646"/>
      <c r="BD45" s="646"/>
      <c r="BE45" s="647"/>
    </row>
    <row r="46" spans="1:71" ht="8.25" customHeight="1" x14ac:dyDescent="0.15">
      <c r="A46" s="686" t="s">
        <v>2</v>
      </c>
      <c r="B46" s="687"/>
      <c r="C46" s="687"/>
      <c r="D46" s="692" t="s">
        <v>2</v>
      </c>
      <c r="E46" s="693"/>
      <c r="F46" s="694"/>
      <c r="G46" s="701" t="s">
        <v>2</v>
      </c>
      <c r="H46" s="704" t="s">
        <v>2</v>
      </c>
      <c r="I46" s="705" t="s">
        <v>212</v>
      </c>
      <c r="J46" s="708" t="s">
        <v>2</v>
      </c>
      <c r="K46" s="624" t="s">
        <v>2</v>
      </c>
      <c r="L46" s="625"/>
      <c r="M46" s="626"/>
      <c r="N46" s="624" t="s">
        <v>2</v>
      </c>
      <c r="O46" s="625"/>
      <c r="P46" s="626"/>
      <c r="Q46" s="648" t="s">
        <v>2</v>
      </c>
      <c r="R46" s="649"/>
      <c r="S46" s="654" t="s">
        <v>2</v>
      </c>
      <c r="T46" s="657" t="s">
        <v>2</v>
      </c>
      <c r="U46" s="658"/>
      <c r="V46" s="182"/>
      <c r="W46" s="663" t="s">
        <v>2</v>
      </c>
      <c r="X46" s="177"/>
      <c r="Y46" s="624" t="s">
        <v>2</v>
      </c>
      <c r="Z46" s="625"/>
      <c r="AA46" s="625"/>
      <c r="AB46" s="626"/>
      <c r="AC46" s="665" t="s">
        <v>2</v>
      </c>
      <c r="AD46" s="666"/>
      <c r="AE46" s="666"/>
      <c r="AF46" s="666"/>
      <c r="AG46" s="667"/>
      <c r="AH46" s="624" t="s">
        <v>2</v>
      </c>
      <c r="AI46" s="625"/>
      <c r="AJ46" s="625"/>
      <c r="AK46" s="625"/>
      <c r="AL46" s="625"/>
      <c r="AM46" s="626"/>
      <c r="AN46" s="633" t="s">
        <v>2</v>
      </c>
      <c r="AO46" s="634"/>
      <c r="AP46" s="624" t="s">
        <v>2</v>
      </c>
      <c r="AQ46" s="625"/>
      <c r="AR46" s="625"/>
      <c r="AS46" s="625"/>
      <c r="AT46" s="625"/>
      <c r="AU46" s="625"/>
      <c r="AV46" s="626"/>
      <c r="AW46" s="624" t="s">
        <v>2</v>
      </c>
      <c r="AX46" s="625"/>
      <c r="AY46" s="625"/>
      <c r="AZ46" s="626"/>
      <c r="BA46" s="639" t="s">
        <v>2</v>
      </c>
      <c r="BB46" s="640"/>
      <c r="BC46" s="640"/>
      <c r="BD46" s="640"/>
      <c r="BE46" s="641"/>
      <c r="BP46" s="711" t="s">
        <v>2</v>
      </c>
      <c r="BQ46" s="711"/>
    </row>
    <row r="47" spans="1:71" ht="1.5" customHeight="1" x14ac:dyDescent="0.15">
      <c r="A47" s="688"/>
      <c r="B47" s="689"/>
      <c r="C47" s="689"/>
      <c r="D47" s="695"/>
      <c r="E47" s="696"/>
      <c r="F47" s="697"/>
      <c r="G47" s="702"/>
      <c r="H47" s="704"/>
      <c r="I47" s="706"/>
      <c r="J47" s="709"/>
      <c r="K47" s="627"/>
      <c r="L47" s="628"/>
      <c r="M47" s="629"/>
      <c r="N47" s="627"/>
      <c r="O47" s="628"/>
      <c r="P47" s="629"/>
      <c r="Q47" s="650"/>
      <c r="R47" s="651"/>
      <c r="S47" s="655"/>
      <c r="T47" s="659"/>
      <c r="U47" s="660"/>
      <c r="V47" s="182"/>
      <c r="W47" s="664"/>
      <c r="X47" s="178"/>
      <c r="Y47" s="627"/>
      <c r="Z47" s="628"/>
      <c r="AA47" s="628"/>
      <c r="AB47" s="629"/>
      <c r="AC47" s="668"/>
      <c r="AD47" s="669"/>
      <c r="AE47" s="669"/>
      <c r="AF47" s="669"/>
      <c r="AG47" s="670"/>
      <c r="AH47" s="627"/>
      <c r="AI47" s="628"/>
      <c r="AJ47" s="628"/>
      <c r="AK47" s="628"/>
      <c r="AL47" s="628"/>
      <c r="AM47" s="629"/>
      <c r="AN47" s="635"/>
      <c r="AO47" s="636"/>
      <c r="AP47" s="627"/>
      <c r="AQ47" s="628"/>
      <c r="AR47" s="628"/>
      <c r="AS47" s="628"/>
      <c r="AT47" s="628"/>
      <c r="AU47" s="628"/>
      <c r="AV47" s="629"/>
      <c r="AW47" s="627"/>
      <c r="AX47" s="628"/>
      <c r="AY47" s="628"/>
      <c r="AZ47" s="629"/>
      <c r="BA47" s="642"/>
      <c r="BB47" s="643"/>
      <c r="BC47" s="643"/>
      <c r="BD47" s="643"/>
      <c r="BE47" s="644"/>
      <c r="BP47" s="711"/>
      <c r="BQ47" s="711"/>
    </row>
    <row r="48" spans="1:71" ht="9.75" customHeight="1" x14ac:dyDescent="0.15">
      <c r="A48" s="690"/>
      <c r="B48" s="691"/>
      <c r="C48" s="691"/>
      <c r="D48" s="698"/>
      <c r="E48" s="699"/>
      <c r="F48" s="700"/>
      <c r="G48" s="703"/>
      <c r="H48" s="704"/>
      <c r="I48" s="707"/>
      <c r="J48" s="710"/>
      <c r="K48" s="630"/>
      <c r="L48" s="631"/>
      <c r="M48" s="632"/>
      <c r="N48" s="630"/>
      <c r="O48" s="631"/>
      <c r="P48" s="632"/>
      <c r="Q48" s="652"/>
      <c r="R48" s="653"/>
      <c r="S48" s="656"/>
      <c r="T48" s="661"/>
      <c r="U48" s="662"/>
      <c r="V48" s="182"/>
      <c r="W48" s="210">
        <v>12</v>
      </c>
      <c r="X48" s="178"/>
      <c r="Y48" s="630"/>
      <c r="Z48" s="631"/>
      <c r="AA48" s="631"/>
      <c r="AB48" s="632"/>
      <c r="AC48" s="671"/>
      <c r="AD48" s="672"/>
      <c r="AE48" s="672"/>
      <c r="AF48" s="672"/>
      <c r="AG48" s="673"/>
      <c r="AH48" s="630"/>
      <c r="AI48" s="631"/>
      <c r="AJ48" s="631"/>
      <c r="AK48" s="631"/>
      <c r="AL48" s="631"/>
      <c r="AM48" s="632"/>
      <c r="AN48" s="637"/>
      <c r="AO48" s="638"/>
      <c r="AP48" s="630"/>
      <c r="AQ48" s="631"/>
      <c r="AR48" s="631"/>
      <c r="AS48" s="631"/>
      <c r="AT48" s="631"/>
      <c r="AU48" s="631"/>
      <c r="AV48" s="632"/>
      <c r="AW48" s="630"/>
      <c r="AX48" s="631"/>
      <c r="AY48" s="631"/>
      <c r="AZ48" s="632"/>
      <c r="BA48" s="645"/>
      <c r="BB48" s="646"/>
      <c r="BC48" s="646"/>
      <c r="BD48" s="646"/>
      <c r="BE48" s="647"/>
      <c r="BP48" s="711"/>
      <c r="BQ48" s="711"/>
      <c r="BS48" s="213"/>
    </row>
    <row r="49" spans="1:69" ht="8.25" customHeight="1" x14ac:dyDescent="0.15">
      <c r="A49" s="686" t="s">
        <v>2</v>
      </c>
      <c r="B49" s="687"/>
      <c r="C49" s="687"/>
      <c r="D49" s="692" t="s">
        <v>2</v>
      </c>
      <c r="E49" s="693"/>
      <c r="F49" s="694"/>
      <c r="G49" s="701" t="s">
        <v>2</v>
      </c>
      <c r="H49" s="704" t="s">
        <v>2</v>
      </c>
      <c r="I49" s="705" t="s">
        <v>212</v>
      </c>
      <c r="J49" s="708" t="s">
        <v>2</v>
      </c>
      <c r="K49" s="624" t="s">
        <v>2</v>
      </c>
      <c r="L49" s="625"/>
      <c r="M49" s="626"/>
      <c r="N49" s="624" t="s">
        <v>2</v>
      </c>
      <c r="O49" s="625"/>
      <c r="P49" s="626"/>
      <c r="Q49" s="648" t="s">
        <v>2</v>
      </c>
      <c r="R49" s="649"/>
      <c r="S49" s="654" t="s">
        <v>2</v>
      </c>
      <c r="T49" s="657" t="s">
        <v>2</v>
      </c>
      <c r="U49" s="658"/>
      <c r="V49" s="41"/>
      <c r="W49" s="663" t="s">
        <v>2</v>
      </c>
      <c r="X49" s="142"/>
      <c r="Y49" s="624" t="s">
        <v>2</v>
      </c>
      <c r="Z49" s="625"/>
      <c r="AA49" s="625"/>
      <c r="AB49" s="626"/>
      <c r="AC49" s="665" t="s">
        <v>2</v>
      </c>
      <c r="AD49" s="666"/>
      <c r="AE49" s="666"/>
      <c r="AF49" s="666"/>
      <c r="AG49" s="667"/>
      <c r="AH49" s="624" t="s">
        <v>2</v>
      </c>
      <c r="AI49" s="625"/>
      <c r="AJ49" s="625"/>
      <c r="AK49" s="625"/>
      <c r="AL49" s="625"/>
      <c r="AM49" s="626"/>
      <c r="AN49" s="633" t="s">
        <v>2</v>
      </c>
      <c r="AO49" s="634"/>
      <c r="AP49" s="624" t="s">
        <v>2</v>
      </c>
      <c r="AQ49" s="625"/>
      <c r="AR49" s="625"/>
      <c r="AS49" s="625"/>
      <c r="AT49" s="625"/>
      <c r="AU49" s="625"/>
      <c r="AV49" s="626"/>
      <c r="AW49" s="624" t="s">
        <v>2</v>
      </c>
      <c r="AX49" s="625"/>
      <c r="AY49" s="625"/>
      <c r="AZ49" s="626"/>
      <c r="BA49" s="639" t="s">
        <v>2</v>
      </c>
      <c r="BB49" s="640"/>
      <c r="BC49" s="640"/>
      <c r="BD49" s="640"/>
      <c r="BE49" s="641"/>
      <c r="BP49" s="711"/>
      <c r="BQ49" s="711"/>
    </row>
    <row r="50" spans="1:69" ht="1.5" customHeight="1" x14ac:dyDescent="0.15">
      <c r="A50" s="688"/>
      <c r="B50" s="689"/>
      <c r="C50" s="689"/>
      <c r="D50" s="695"/>
      <c r="E50" s="696"/>
      <c r="F50" s="697"/>
      <c r="G50" s="702"/>
      <c r="H50" s="704"/>
      <c r="I50" s="706"/>
      <c r="J50" s="709"/>
      <c r="K50" s="627"/>
      <c r="L50" s="628"/>
      <c r="M50" s="629"/>
      <c r="N50" s="627"/>
      <c r="O50" s="628"/>
      <c r="P50" s="629"/>
      <c r="Q50" s="650"/>
      <c r="R50" s="651"/>
      <c r="S50" s="655"/>
      <c r="T50" s="659"/>
      <c r="U50" s="660"/>
      <c r="V50" s="182"/>
      <c r="W50" s="664"/>
      <c r="X50" s="178"/>
      <c r="Y50" s="627"/>
      <c r="Z50" s="628"/>
      <c r="AA50" s="628"/>
      <c r="AB50" s="629"/>
      <c r="AC50" s="668"/>
      <c r="AD50" s="669"/>
      <c r="AE50" s="669"/>
      <c r="AF50" s="669"/>
      <c r="AG50" s="670"/>
      <c r="AH50" s="627"/>
      <c r="AI50" s="628"/>
      <c r="AJ50" s="628"/>
      <c r="AK50" s="628"/>
      <c r="AL50" s="628"/>
      <c r="AM50" s="629"/>
      <c r="AN50" s="635"/>
      <c r="AO50" s="636"/>
      <c r="AP50" s="627"/>
      <c r="AQ50" s="628"/>
      <c r="AR50" s="628"/>
      <c r="AS50" s="628"/>
      <c r="AT50" s="628"/>
      <c r="AU50" s="628"/>
      <c r="AV50" s="629"/>
      <c r="AW50" s="627"/>
      <c r="AX50" s="628"/>
      <c r="AY50" s="628"/>
      <c r="AZ50" s="629"/>
      <c r="BA50" s="642"/>
      <c r="BB50" s="643"/>
      <c r="BC50" s="643"/>
      <c r="BD50" s="643"/>
      <c r="BE50" s="644"/>
    </row>
    <row r="51" spans="1:69" ht="9.75" customHeight="1" x14ac:dyDescent="0.15">
      <c r="A51" s="690"/>
      <c r="B51" s="691"/>
      <c r="C51" s="691"/>
      <c r="D51" s="698"/>
      <c r="E51" s="699"/>
      <c r="F51" s="700"/>
      <c r="G51" s="703"/>
      <c r="H51" s="704"/>
      <c r="I51" s="707"/>
      <c r="J51" s="710"/>
      <c r="K51" s="630"/>
      <c r="L51" s="631"/>
      <c r="M51" s="632"/>
      <c r="N51" s="630"/>
      <c r="O51" s="631"/>
      <c r="P51" s="632"/>
      <c r="Q51" s="652"/>
      <c r="R51" s="653"/>
      <c r="S51" s="656"/>
      <c r="T51" s="661"/>
      <c r="U51" s="662"/>
      <c r="V51" s="211"/>
      <c r="W51" s="212">
        <v>12</v>
      </c>
      <c r="X51" s="203"/>
      <c r="Y51" s="630"/>
      <c r="Z51" s="631"/>
      <c r="AA51" s="631"/>
      <c r="AB51" s="632"/>
      <c r="AC51" s="671"/>
      <c r="AD51" s="672"/>
      <c r="AE51" s="672"/>
      <c r="AF51" s="672"/>
      <c r="AG51" s="673"/>
      <c r="AH51" s="630"/>
      <c r="AI51" s="631"/>
      <c r="AJ51" s="631"/>
      <c r="AK51" s="631"/>
      <c r="AL51" s="631"/>
      <c r="AM51" s="632"/>
      <c r="AN51" s="637"/>
      <c r="AO51" s="638"/>
      <c r="AP51" s="630"/>
      <c r="AQ51" s="631"/>
      <c r="AR51" s="631"/>
      <c r="AS51" s="631"/>
      <c r="AT51" s="631"/>
      <c r="AU51" s="631"/>
      <c r="AV51" s="632"/>
      <c r="AW51" s="630"/>
      <c r="AX51" s="631"/>
      <c r="AY51" s="631"/>
      <c r="AZ51" s="632"/>
      <c r="BA51" s="645"/>
      <c r="BB51" s="646"/>
      <c r="BC51" s="646"/>
      <c r="BD51" s="646"/>
      <c r="BE51" s="647"/>
    </row>
    <row r="52" spans="1:69" ht="8.25" customHeight="1" x14ac:dyDescent="0.15">
      <c r="A52" s="686" t="s">
        <v>2</v>
      </c>
      <c r="B52" s="687"/>
      <c r="C52" s="687"/>
      <c r="D52" s="692" t="s">
        <v>2</v>
      </c>
      <c r="E52" s="693"/>
      <c r="F52" s="694"/>
      <c r="G52" s="701" t="s">
        <v>2</v>
      </c>
      <c r="H52" s="704" t="s">
        <v>2</v>
      </c>
      <c r="I52" s="705" t="s">
        <v>212</v>
      </c>
      <c r="J52" s="708" t="s">
        <v>2</v>
      </c>
      <c r="K52" s="624" t="s">
        <v>2</v>
      </c>
      <c r="L52" s="625"/>
      <c r="M52" s="626"/>
      <c r="N52" s="624" t="s">
        <v>2</v>
      </c>
      <c r="O52" s="625"/>
      <c r="P52" s="626"/>
      <c r="Q52" s="648" t="s">
        <v>2</v>
      </c>
      <c r="R52" s="649"/>
      <c r="S52" s="654" t="s">
        <v>2</v>
      </c>
      <c r="T52" s="657" t="s">
        <v>2</v>
      </c>
      <c r="U52" s="658"/>
      <c r="V52" s="182"/>
      <c r="W52" s="663" t="s">
        <v>2</v>
      </c>
      <c r="X52" s="177"/>
      <c r="Y52" s="624" t="s">
        <v>2</v>
      </c>
      <c r="Z52" s="625"/>
      <c r="AA52" s="625"/>
      <c r="AB52" s="626"/>
      <c r="AC52" s="665" t="s">
        <v>2</v>
      </c>
      <c r="AD52" s="666"/>
      <c r="AE52" s="666"/>
      <c r="AF52" s="666"/>
      <c r="AG52" s="667"/>
      <c r="AH52" s="624" t="s">
        <v>2</v>
      </c>
      <c r="AI52" s="625"/>
      <c r="AJ52" s="625"/>
      <c r="AK52" s="625"/>
      <c r="AL52" s="625"/>
      <c r="AM52" s="626"/>
      <c r="AN52" s="633" t="s">
        <v>2</v>
      </c>
      <c r="AO52" s="634"/>
      <c r="AP52" s="624" t="s">
        <v>2</v>
      </c>
      <c r="AQ52" s="625"/>
      <c r="AR52" s="625"/>
      <c r="AS52" s="625"/>
      <c r="AT52" s="625"/>
      <c r="AU52" s="625"/>
      <c r="AV52" s="626"/>
      <c r="AW52" s="624" t="s">
        <v>2</v>
      </c>
      <c r="AX52" s="625"/>
      <c r="AY52" s="625"/>
      <c r="AZ52" s="626"/>
      <c r="BA52" s="639" t="s">
        <v>2</v>
      </c>
      <c r="BB52" s="640"/>
      <c r="BC52" s="640"/>
      <c r="BD52" s="640"/>
      <c r="BE52" s="641"/>
    </row>
    <row r="53" spans="1:69" ht="1.5" customHeight="1" x14ac:dyDescent="0.15">
      <c r="A53" s="688"/>
      <c r="B53" s="689"/>
      <c r="C53" s="689"/>
      <c r="D53" s="695"/>
      <c r="E53" s="696"/>
      <c r="F53" s="697"/>
      <c r="G53" s="702"/>
      <c r="H53" s="704"/>
      <c r="I53" s="706"/>
      <c r="J53" s="709"/>
      <c r="K53" s="627"/>
      <c r="L53" s="628"/>
      <c r="M53" s="629"/>
      <c r="N53" s="627"/>
      <c r="O53" s="628"/>
      <c r="P53" s="629"/>
      <c r="Q53" s="650"/>
      <c r="R53" s="651"/>
      <c r="S53" s="655"/>
      <c r="T53" s="659"/>
      <c r="U53" s="660"/>
      <c r="V53" s="182"/>
      <c r="W53" s="664"/>
      <c r="X53" s="178"/>
      <c r="Y53" s="627"/>
      <c r="Z53" s="628"/>
      <c r="AA53" s="628"/>
      <c r="AB53" s="629"/>
      <c r="AC53" s="668"/>
      <c r="AD53" s="669"/>
      <c r="AE53" s="669"/>
      <c r="AF53" s="669"/>
      <c r="AG53" s="670"/>
      <c r="AH53" s="627"/>
      <c r="AI53" s="628"/>
      <c r="AJ53" s="628"/>
      <c r="AK53" s="628"/>
      <c r="AL53" s="628"/>
      <c r="AM53" s="629"/>
      <c r="AN53" s="635"/>
      <c r="AO53" s="636"/>
      <c r="AP53" s="627"/>
      <c r="AQ53" s="628"/>
      <c r="AR53" s="628"/>
      <c r="AS53" s="628"/>
      <c r="AT53" s="628"/>
      <c r="AU53" s="628"/>
      <c r="AV53" s="629"/>
      <c r="AW53" s="627"/>
      <c r="AX53" s="628"/>
      <c r="AY53" s="628"/>
      <c r="AZ53" s="629"/>
      <c r="BA53" s="642"/>
      <c r="BB53" s="643"/>
      <c r="BC53" s="643"/>
      <c r="BD53" s="643"/>
      <c r="BE53" s="644"/>
    </row>
    <row r="54" spans="1:69" ht="9.75" customHeight="1" x14ac:dyDescent="0.15">
      <c r="A54" s="690"/>
      <c r="B54" s="691"/>
      <c r="C54" s="691"/>
      <c r="D54" s="698"/>
      <c r="E54" s="699"/>
      <c r="F54" s="700"/>
      <c r="G54" s="703"/>
      <c r="H54" s="704"/>
      <c r="I54" s="707"/>
      <c r="J54" s="710"/>
      <c r="K54" s="630"/>
      <c r="L54" s="631"/>
      <c r="M54" s="632"/>
      <c r="N54" s="630"/>
      <c r="O54" s="631"/>
      <c r="P54" s="632"/>
      <c r="Q54" s="652"/>
      <c r="R54" s="653"/>
      <c r="S54" s="656"/>
      <c r="T54" s="661"/>
      <c r="U54" s="662"/>
      <c r="V54" s="182"/>
      <c r="W54" s="210">
        <v>12</v>
      </c>
      <c r="X54" s="178"/>
      <c r="Y54" s="630"/>
      <c r="Z54" s="631"/>
      <c r="AA54" s="631"/>
      <c r="AB54" s="632"/>
      <c r="AC54" s="671"/>
      <c r="AD54" s="672"/>
      <c r="AE54" s="672"/>
      <c r="AF54" s="672"/>
      <c r="AG54" s="673"/>
      <c r="AH54" s="630"/>
      <c r="AI54" s="631"/>
      <c r="AJ54" s="631"/>
      <c r="AK54" s="631"/>
      <c r="AL54" s="631"/>
      <c r="AM54" s="632"/>
      <c r="AN54" s="637"/>
      <c r="AO54" s="638"/>
      <c r="AP54" s="630"/>
      <c r="AQ54" s="631"/>
      <c r="AR54" s="631"/>
      <c r="AS54" s="631"/>
      <c r="AT54" s="631"/>
      <c r="AU54" s="631"/>
      <c r="AV54" s="632"/>
      <c r="AW54" s="630"/>
      <c r="AX54" s="631"/>
      <c r="AY54" s="631"/>
      <c r="AZ54" s="632"/>
      <c r="BA54" s="645"/>
      <c r="BB54" s="646"/>
      <c r="BC54" s="646"/>
      <c r="BD54" s="646"/>
      <c r="BE54" s="647"/>
    </row>
    <row r="55" spans="1:69" ht="8.25" customHeight="1" x14ac:dyDescent="0.15">
      <c r="A55" s="686" t="s">
        <v>2</v>
      </c>
      <c r="B55" s="687"/>
      <c r="C55" s="687"/>
      <c r="D55" s="692" t="s">
        <v>2</v>
      </c>
      <c r="E55" s="693"/>
      <c r="F55" s="694"/>
      <c r="G55" s="701" t="s">
        <v>2</v>
      </c>
      <c r="H55" s="704" t="s">
        <v>2</v>
      </c>
      <c r="I55" s="705" t="s">
        <v>212</v>
      </c>
      <c r="J55" s="708" t="s">
        <v>2</v>
      </c>
      <c r="K55" s="624" t="s">
        <v>2</v>
      </c>
      <c r="L55" s="625"/>
      <c r="M55" s="626"/>
      <c r="N55" s="624" t="s">
        <v>2</v>
      </c>
      <c r="O55" s="625"/>
      <c r="P55" s="626"/>
      <c r="Q55" s="648" t="s">
        <v>2</v>
      </c>
      <c r="R55" s="649"/>
      <c r="S55" s="654" t="s">
        <v>2</v>
      </c>
      <c r="T55" s="657" t="s">
        <v>2</v>
      </c>
      <c r="U55" s="658"/>
      <c r="V55" s="41"/>
      <c r="W55" s="663" t="s">
        <v>2</v>
      </c>
      <c r="X55" s="142"/>
      <c r="Y55" s="624" t="s">
        <v>2</v>
      </c>
      <c r="Z55" s="625"/>
      <c r="AA55" s="625"/>
      <c r="AB55" s="626"/>
      <c r="AC55" s="665" t="s">
        <v>2</v>
      </c>
      <c r="AD55" s="666"/>
      <c r="AE55" s="666"/>
      <c r="AF55" s="666"/>
      <c r="AG55" s="667"/>
      <c r="AH55" s="624" t="s">
        <v>2</v>
      </c>
      <c r="AI55" s="625"/>
      <c r="AJ55" s="625"/>
      <c r="AK55" s="625"/>
      <c r="AL55" s="625"/>
      <c r="AM55" s="626"/>
      <c r="AN55" s="633" t="s">
        <v>2</v>
      </c>
      <c r="AO55" s="634"/>
      <c r="AP55" s="624" t="s">
        <v>2</v>
      </c>
      <c r="AQ55" s="625"/>
      <c r="AR55" s="625"/>
      <c r="AS55" s="625"/>
      <c r="AT55" s="625"/>
      <c r="AU55" s="625"/>
      <c r="AV55" s="626"/>
      <c r="AW55" s="624" t="s">
        <v>2</v>
      </c>
      <c r="AX55" s="625"/>
      <c r="AY55" s="625"/>
      <c r="AZ55" s="626"/>
      <c r="BA55" s="639" t="s">
        <v>2</v>
      </c>
      <c r="BB55" s="640"/>
      <c r="BC55" s="640"/>
      <c r="BD55" s="640"/>
      <c r="BE55" s="641"/>
    </row>
    <row r="56" spans="1:69" ht="1.5" customHeight="1" x14ac:dyDescent="0.15">
      <c r="A56" s="688"/>
      <c r="B56" s="689"/>
      <c r="C56" s="689"/>
      <c r="D56" s="695"/>
      <c r="E56" s="696"/>
      <c r="F56" s="697"/>
      <c r="G56" s="702"/>
      <c r="H56" s="704"/>
      <c r="I56" s="706"/>
      <c r="J56" s="709"/>
      <c r="K56" s="627"/>
      <c r="L56" s="628"/>
      <c r="M56" s="629"/>
      <c r="N56" s="627"/>
      <c r="O56" s="628"/>
      <c r="P56" s="629"/>
      <c r="Q56" s="650"/>
      <c r="R56" s="651"/>
      <c r="S56" s="655"/>
      <c r="T56" s="659"/>
      <c r="U56" s="660"/>
      <c r="V56" s="182"/>
      <c r="W56" s="664"/>
      <c r="X56" s="178"/>
      <c r="Y56" s="627"/>
      <c r="Z56" s="628"/>
      <c r="AA56" s="628"/>
      <c r="AB56" s="629"/>
      <c r="AC56" s="668"/>
      <c r="AD56" s="669"/>
      <c r="AE56" s="669"/>
      <c r="AF56" s="669"/>
      <c r="AG56" s="670"/>
      <c r="AH56" s="627"/>
      <c r="AI56" s="628"/>
      <c r="AJ56" s="628"/>
      <c r="AK56" s="628"/>
      <c r="AL56" s="628"/>
      <c r="AM56" s="629"/>
      <c r="AN56" s="635"/>
      <c r="AO56" s="636"/>
      <c r="AP56" s="627"/>
      <c r="AQ56" s="628"/>
      <c r="AR56" s="628"/>
      <c r="AS56" s="628"/>
      <c r="AT56" s="628"/>
      <c r="AU56" s="628"/>
      <c r="AV56" s="629"/>
      <c r="AW56" s="627"/>
      <c r="AX56" s="628"/>
      <c r="AY56" s="628"/>
      <c r="AZ56" s="629"/>
      <c r="BA56" s="642"/>
      <c r="BB56" s="643"/>
      <c r="BC56" s="643"/>
      <c r="BD56" s="643"/>
      <c r="BE56" s="644"/>
    </row>
    <row r="57" spans="1:69" ht="9.75" customHeight="1" x14ac:dyDescent="0.15">
      <c r="A57" s="690"/>
      <c r="B57" s="691"/>
      <c r="C57" s="691"/>
      <c r="D57" s="698"/>
      <c r="E57" s="699"/>
      <c r="F57" s="700"/>
      <c r="G57" s="703"/>
      <c r="H57" s="704"/>
      <c r="I57" s="707"/>
      <c r="J57" s="710"/>
      <c r="K57" s="630"/>
      <c r="L57" s="631"/>
      <c r="M57" s="632"/>
      <c r="N57" s="630"/>
      <c r="O57" s="631"/>
      <c r="P57" s="632"/>
      <c r="Q57" s="652"/>
      <c r="R57" s="653"/>
      <c r="S57" s="656"/>
      <c r="T57" s="661"/>
      <c r="U57" s="662"/>
      <c r="V57" s="211"/>
      <c r="W57" s="212">
        <v>12</v>
      </c>
      <c r="X57" s="214"/>
      <c r="Y57" s="630"/>
      <c r="Z57" s="631"/>
      <c r="AA57" s="631"/>
      <c r="AB57" s="632"/>
      <c r="AC57" s="671"/>
      <c r="AD57" s="672"/>
      <c r="AE57" s="672"/>
      <c r="AF57" s="672"/>
      <c r="AG57" s="673"/>
      <c r="AH57" s="630"/>
      <c r="AI57" s="631"/>
      <c r="AJ57" s="631"/>
      <c r="AK57" s="631"/>
      <c r="AL57" s="631"/>
      <c r="AM57" s="632"/>
      <c r="AN57" s="637"/>
      <c r="AO57" s="638"/>
      <c r="AP57" s="630"/>
      <c r="AQ57" s="631"/>
      <c r="AR57" s="631"/>
      <c r="AS57" s="631"/>
      <c r="AT57" s="631"/>
      <c r="AU57" s="631"/>
      <c r="AV57" s="632"/>
      <c r="AW57" s="630"/>
      <c r="AX57" s="631"/>
      <c r="AY57" s="631"/>
      <c r="AZ57" s="632"/>
      <c r="BA57" s="645"/>
      <c r="BB57" s="646"/>
      <c r="BC57" s="646"/>
      <c r="BD57" s="646"/>
      <c r="BE57" s="647"/>
    </row>
    <row r="58" spans="1:69" ht="8.25" customHeight="1" x14ac:dyDescent="0.15">
      <c r="A58" s="686" t="s">
        <v>2</v>
      </c>
      <c r="B58" s="687"/>
      <c r="C58" s="687"/>
      <c r="D58" s="692" t="s">
        <v>2</v>
      </c>
      <c r="E58" s="693"/>
      <c r="F58" s="694"/>
      <c r="G58" s="701" t="s">
        <v>2</v>
      </c>
      <c r="H58" s="704" t="s">
        <v>2</v>
      </c>
      <c r="I58" s="705" t="s">
        <v>212</v>
      </c>
      <c r="J58" s="708" t="s">
        <v>2</v>
      </c>
      <c r="K58" s="624" t="s">
        <v>2</v>
      </c>
      <c r="L58" s="625"/>
      <c r="M58" s="626"/>
      <c r="N58" s="624" t="s">
        <v>2</v>
      </c>
      <c r="O58" s="625"/>
      <c r="P58" s="626"/>
      <c r="Q58" s="648" t="s">
        <v>2</v>
      </c>
      <c r="R58" s="649"/>
      <c r="S58" s="654" t="s">
        <v>2</v>
      </c>
      <c r="T58" s="657" t="s">
        <v>2</v>
      </c>
      <c r="U58" s="658"/>
      <c r="V58" s="182"/>
      <c r="W58" s="663" t="s">
        <v>2</v>
      </c>
      <c r="X58" s="177"/>
      <c r="Y58" s="624" t="s">
        <v>2</v>
      </c>
      <c r="Z58" s="625"/>
      <c r="AA58" s="625"/>
      <c r="AB58" s="626"/>
      <c r="AC58" s="665" t="s">
        <v>2</v>
      </c>
      <c r="AD58" s="666"/>
      <c r="AE58" s="666"/>
      <c r="AF58" s="666"/>
      <c r="AG58" s="667"/>
      <c r="AH58" s="624" t="s">
        <v>2</v>
      </c>
      <c r="AI58" s="625"/>
      <c r="AJ58" s="625"/>
      <c r="AK58" s="625"/>
      <c r="AL58" s="625"/>
      <c r="AM58" s="626"/>
      <c r="AN58" s="633" t="s">
        <v>2</v>
      </c>
      <c r="AO58" s="634"/>
      <c r="AP58" s="624" t="s">
        <v>2</v>
      </c>
      <c r="AQ58" s="625"/>
      <c r="AR58" s="625"/>
      <c r="AS58" s="625"/>
      <c r="AT58" s="625"/>
      <c r="AU58" s="625"/>
      <c r="AV58" s="626"/>
      <c r="AW58" s="624" t="s">
        <v>2</v>
      </c>
      <c r="AX58" s="625"/>
      <c r="AY58" s="625"/>
      <c r="AZ58" s="626"/>
      <c r="BA58" s="639" t="s">
        <v>2</v>
      </c>
      <c r="BB58" s="640"/>
      <c r="BC58" s="640"/>
      <c r="BD58" s="640"/>
      <c r="BE58" s="641"/>
    </row>
    <row r="59" spans="1:69" ht="1.5" customHeight="1" x14ac:dyDescent="0.15">
      <c r="A59" s="688"/>
      <c r="B59" s="689"/>
      <c r="C59" s="689"/>
      <c r="D59" s="695"/>
      <c r="E59" s="696"/>
      <c r="F59" s="697"/>
      <c r="G59" s="702"/>
      <c r="H59" s="704"/>
      <c r="I59" s="706"/>
      <c r="J59" s="709"/>
      <c r="K59" s="627"/>
      <c r="L59" s="628"/>
      <c r="M59" s="629"/>
      <c r="N59" s="627"/>
      <c r="O59" s="628"/>
      <c r="P59" s="629"/>
      <c r="Q59" s="650"/>
      <c r="R59" s="651"/>
      <c r="S59" s="655"/>
      <c r="T59" s="659"/>
      <c r="U59" s="660"/>
      <c r="V59" s="182"/>
      <c r="W59" s="664"/>
      <c r="X59" s="178"/>
      <c r="Y59" s="627"/>
      <c r="Z59" s="628"/>
      <c r="AA59" s="628"/>
      <c r="AB59" s="629"/>
      <c r="AC59" s="668"/>
      <c r="AD59" s="669"/>
      <c r="AE59" s="669"/>
      <c r="AF59" s="669"/>
      <c r="AG59" s="670"/>
      <c r="AH59" s="627"/>
      <c r="AI59" s="628"/>
      <c r="AJ59" s="628"/>
      <c r="AK59" s="628"/>
      <c r="AL59" s="628"/>
      <c r="AM59" s="629"/>
      <c r="AN59" s="635"/>
      <c r="AO59" s="636"/>
      <c r="AP59" s="627"/>
      <c r="AQ59" s="628"/>
      <c r="AR59" s="628"/>
      <c r="AS59" s="628"/>
      <c r="AT59" s="628"/>
      <c r="AU59" s="628"/>
      <c r="AV59" s="629"/>
      <c r="AW59" s="627"/>
      <c r="AX59" s="628"/>
      <c r="AY59" s="628"/>
      <c r="AZ59" s="629"/>
      <c r="BA59" s="642"/>
      <c r="BB59" s="643"/>
      <c r="BC59" s="643"/>
      <c r="BD59" s="643"/>
      <c r="BE59" s="644"/>
    </row>
    <row r="60" spans="1:69" ht="9.75" customHeight="1" x14ac:dyDescent="0.15">
      <c r="A60" s="690"/>
      <c r="B60" s="691"/>
      <c r="C60" s="691"/>
      <c r="D60" s="698"/>
      <c r="E60" s="699"/>
      <c r="F60" s="700"/>
      <c r="G60" s="703"/>
      <c r="H60" s="704"/>
      <c r="I60" s="707"/>
      <c r="J60" s="710"/>
      <c r="K60" s="630"/>
      <c r="L60" s="631"/>
      <c r="M60" s="632"/>
      <c r="N60" s="630"/>
      <c r="O60" s="631"/>
      <c r="P60" s="632"/>
      <c r="Q60" s="652"/>
      <c r="R60" s="653"/>
      <c r="S60" s="656"/>
      <c r="T60" s="661"/>
      <c r="U60" s="662"/>
      <c r="V60" s="182"/>
      <c r="W60" s="210">
        <v>12</v>
      </c>
      <c r="X60" s="178"/>
      <c r="Y60" s="630"/>
      <c r="Z60" s="631"/>
      <c r="AA60" s="631"/>
      <c r="AB60" s="632"/>
      <c r="AC60" s="671"/>
      <c r="AD60" s="672"/>
      <c r="AE60" s="672"/>
      <c r="AF60" s="672"/>
      <c r="AG60" s="673"/>
      <c r="AH60" s="630"/>
      <c r="AI60" s="631"/>
      <c r="AJ60" s="631"/>
      <c r="AK60" s="631"/>
      <c r="AL60" s="631"/>
      <c r="AM60" s="632"/>
      <c r="AN60" s="637"/>
      <c r="AO60" s="638"/>
      <c r="AP60" s="630"/>
      <c r="AQ60" s="631"/>
      <c r="AR60" s="631"/>
      <c r="AS60" s="631"/>
      <c r="AT60" s="631"/>
      <c r="AU60" s="631"/>
      <c r="AV60" s="632"/>
      <c r="AW60" s="630"/>
      <c r="AX60" s="631"/>
      <c r="AY60" s="631"/>
      <c r="AZ60" s="632"/>
      <c r="BA60" s="645"/>
      <c r="BB60" s="646"/>
      <c r="BC60" s="646"/>
      <c r="BD60" s="646"/>
      <c r="BE60" s="647"/>
    </row>
    <row r="61" spans="1:69" ht="8.25" customHeight="1" x14ac:dyDescent="0.15">
      <c r="A61" s="457" t="s">
        <v>63</v>
      </c>
      <c r="B61" s="458"/>
      <c r="C61" s="458"/>
      <c r="D61" s="602"/>
      <c r="E61" s="604"/>
      <c r="F61" s="603"/>
      <c r="G61" s="602"/>
      <c r="H61" s="604"/>
      <c r="I61" s="604"/>
      <c r="J61" s="603"/>
      <c r="K61" s="602"/>
      <c r="L61" s="604"/>
      <c r="M61" s="603"/>
      <c r="N61" s="602" t="s">
        <v>2</v>
      </c>
      <c r="O61" s="604"/>
      <c r="P61" s="603"/>
      <c r="Q61" s="602"/>
      <c r="R61" s="603"/>
      <c r="S61" s="683"/>
      <c r="T61" s="602"/>
      <c r="U61" s="603"/>
      <c r="V61" s="602"/>
      <c r="W61" s="604"/>
      <c r="X61" s="603"/>
      <c r="Y61" s="539"/>
      <c r="Z61" s="540"/>
      <c r="AA61" s="540"/>
      <c r="AB61" s="541"/>
      <c r="AC61" s="605"/>
      <c r="AD61" s="606"/>
      <c r="AE61" s="606"/>
      <c r="AF61" s="606"/>
      <c r="AG61" s="607"/>
      <c r="AH61" s="539"/>
      <c r="AI61" s="540"/>
      <c r="AJ61" s="540"/>
      <c r="AK61" s="540"/>
      <c r="AL61" s="540"/>
      <c r="AM61" s="541"/>
      <c r="AN61" s="602"/>
      <c r="AO61" s="603"/>
      <c r="AP61" s="561" t="s">
        <v>75</v>
      </c>
      <c r="AQ61" s="562"/>
      <c r="AR61" s="562"/>
      <c r="AS61" s="562"/>
      <c r="AT61" s="562"/>
      <c r="AU61" s="562"/>
      <c r="AV61" s="563"/>
      <c r="AW61" s="539"/>
      <c r="AX61" s="540"/>
      <c r="AY61" s="540"/>
      <c r="AZ61" s="541"/>
      <c r="BA61" s="674"/>
      <c r="BB61" s="675"/>
      <c r="BC61" s="675"/>
      <c r="BD61" s="675"/>
      <c r="BE61" s="676"/>
    </row>
    <row r="62" spans="1:69" ht="1.5" customHeight="1" x14ac:dyDescent="0.15">
      <c r="A62" s="498"/>
      <c r="B62" s="506"/>
      <c r="C62" s="506"/>
      <c r="D62" s="555"/>
      <c r="E62" s="556"/>
      <c r="F62" s="557"/>
      <c r="G62" s="555"/>
      <c r="H62" s="556"/>
      <c r="I62" s="556"/>
      <c r="J62" s="557"/>
      <c r="K62" s="555"/>
      <c r="L62" s="556"/>
      <c r="M62" s="557"/>
      <c r="N62" s="555"/>
      <c r="O62" s="556"/>
      <c r="P62" s="557"/>
      <c r="Q62" s="555"/>
      <c r="R62" s="557"/>
      <c r="S62" s="684"/>
      <c r="T62" s="555"/>
      <c r="U62" s="557"/>
      <c r="V62" s="555"/>
      <c r="W62" s="556"/>
      <c r="X62" s="557"/>
      <c r="Y62" s="542"/>
      <c r="Z62" s="543"/>
      <c r="AA62" s="543"/>
      <c r="AB62" s="544"/>
      <c r="AC62" s="608"/>
      <c r="AD62" s="609"/>
      <c r="AE62" s="609"/>
      <c r="AF62" s="609"/>
      <c r="AG62" s="610"/>
      <c r="AH62" s="542"/>
      <c r="AI62" s="543"/>
      <c r="AJ62" s="543"/>
      <c r="AK62" s="543"/>
      <c r="AL62" s="543"/>
      <c r="AM62" s="544"/>
      <c r="AN62" s="555"/>
      <c r="AO62" s="557"/>
      <c r="AP62" s="564"/>
      <c r="AQ62" s="565"/>
      <c r="AR62" s="565"/>
      <c r="AS62" s="565"/>
      <c r="AT62" s="565"/>
      <c r="AU62" s="565"/>
      <c r="AV62" s="566"/>
      <c r="AW62" s="542"/>
      <c r="AX62" s="543"/>
      <c r="AY62" s="543"/>
      <c r="AZ62" s="544"/>
      <c r="BA62" s="677"/>
      <c r="BB62" s="678"/>
      <c r="BC62" s="678"/>
      <c r="BD62" s="678"/>
      <c r="BE62" s="679"/>
    </row>
    <row r="63" spans="1:69" ht="9.75" customHeight="1" x14ac:dyDescent="0.15">
      <c r="A63" s="500"/>
      <c r="B63" s="507"/>
      <c r="C63" s="507"/>
      <c r="D63" s="558"/>
      <c r="E63" s="559"/>
      <c r="F63" s="560"/>
      <c r="G63" s="558"/>
      <c r="H63" s="559"/>
      <c r="I63" s="559"/>
      <c r="J63" s="560"/>
      <c r="K63" s="558"/>
      <c r="L63" s="559"/>
      <c r="M63" s="560"/>
      <c r="N63" s="558"/>
      <c r="O63" s="559"/>
      <c r="P63" s="560"/>
      <c r="Q63" s="558"/>
      <c r="R63" s="560"/>
      <c r="S63" s="685"/>
      <c r="T63" s="558"/>
      <c r="U63" s="560"/>
      <c r="V63" s="558"/>
      <c r="W63" s="559"/>
      <c r="X63" s="560"/>
      <c r="Y63" s="545"/>
      <c r="Z63" s="546"/>
      <c r="AA63" s="546"/>
      <c r="AB63" s="547"/>
      <c r="AC63" s="611"/>
      <c r="AD63" s="612"/>
      <c r="AE63" s="612"/>
      <c r="AF63" s="612"/>
      <c r="AG63" s="613"/>
      <c r="AH63" s="545"/>
      <c r="AI63" s="546"/>
      <c r="AJ63" s="546"/>
      <c r="AK63" s="546"/>
      <c r="AL63" s="546"/>
      <c r="AM63" s="547"/>
      <c r="AN63" s="558"/>
      <c r="AO63" s="560"/>
      <c r="AP63" s="545"/>
      <c r="AQ63" s="546"/>
      <c r="AR63" s="546"/>
      <c r="AS63" s="546"/>
      <c r="AT63" s="546"/>
      <c r="AU63" s="546"/>
      <c r="AV63" s="547"/>
      <c r="AW63" s="545"/>
      <c r="AX63" s="546"/>
      <c r="AY63" s="546"/>
      <c r="AZ63" s="547"/>
      <c r="BA63" s="680"/>
      <c r="BB63" s="681"/>
      <c r="BC63" s="681"/>
      <c r="BD63" s="681"/>
      <c r="BE63" s="682"/>
    </row>
    <row r="64" spans="1:69" ht="2.25" customHeight="1" x14ac:dyDescent="0.15"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</row>
    <row r="65" spans="1:57" ht="10.5" customHeight="1" x14ac:dyDescent="0.15">
      <c r="A65" s="341" t="s">
        <v>213</v>
      </c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614" t="s">
        <v>214</v>
      </c>
      <c r="AW65" s="614"/>
      <c r="AX65" s="614"/>
      <c r="AY65" s="614"/>
      <c r="AZ65" s="614"/>
      <c r="BA65" s="614"/>
      <c r="BB65" s="614"/>
      <c r="BC65" s="614"/>
      <c r="BD65" s="614"/>
      <c r="BE65" s="197"/>
    </row>
    <row r="66" spans="1:57" ht="10.5" customHeight="1" x14ac:dyDescent="0.15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342"/>
      <c r="AW66" s="342"/>
      <c r="AX66" s="342"/>
      <c r="AY66" s="342"/>
      <c r="AZ66" s="342"/>
      <c r="BA66" s="342"/>
      <c r="BB66" s="342"/>
      <c r="BC66" s="342"/>
      <c r="BD66" s="342"/>
      <c r="BE66" s="197"/>
    </row>
    <row r="67" spans="1:57" ht="9.75" customHeight="1" x14ac:dyDescent="0.15">
      <c r="A67" s="457" t="s">
        <v>215</v>
      </c>
      <c r="B67" s="459"/>
      <c r="C67" s="615" t="s">
        <v>216</v>
      </c>
      <c r="D67" s="616"/>
      <c r="E67" s="617"/>
      <c r="F67" s="173" t="s">
        <v>93</v>
      </c>
      <c r="G67" s="41"/>
      <c r="H67" s="41"/>
      <c r="I67" s="41"/>
      <c r="J67" s="41"/>
      <c r="K67" s="41"/>
      <c r="L67" s="618" t="s">
        <v>217</v>
      </c>
      <c r="M67" s="619"/>
      <c r="N67" s="619"/>
      <c r="O67" s="619"/>
      <c r="P67" s="619"/>
      <c r="Q67" s="619"/>
      <c r="R67" s="619"/>
      <c r="S67" s="619"/>
      <c r="T67" s="619"/>
      <c r="U67" s="619"/>
      <c r="V67" s="619"/>
      <c r="W67" s="619"/>
      <c r="X67" s="619"/>
      <c r="Y67" s="619"/>
      <c r="Z67" s="619"/>
      <c r="AA67" s="619"/>
      <c r="AB67" s="620"/>
      <c r="AC67" s="192" t="s">
        <v>128</v>
      </c>
      <c r="AD67" s="193"/>
      <c r="AE67" s="193"/>
      <c r="AF67" s="193"/>
      <c r="AG67" s="194"/>
      <c r="AH67" s="193" t="s">
        <v>134</v>
      </c>
      <c r="AI67" s="193"/>
      <c r="AJ67" s="193"/>
      <c r="AK67" s="193"/>
      <c r="AL67" s="193"/>
      <c r="AM67" s="194"/>
      <c r="AN67" s="457" t="s">
        <v>218</v>
      </c>
      <c r="AO67" s="458"/>
      <c r="AP67" s="458"/>
      <c r="AQ67" s="458"/>
      <c r="AR67" s="458"/>
      <c r="AS67" s="458"/>
      <c r="AT67" s="459"/>
      <c r="AU67" s="197"/>
      <c r="AV67" s="567"/>
      <c r="AW67" s="568"/>
      <c r="AX67" s="568"/>
      <c r="AY67" s="568"/>
      <c r="AZ67" s="568"/>
      <c r="BA67" s="568"/>
      <c r="BB67" s="568"/>
      <c r="BC67" s="568"/>
      <c r="BD67" s="568"/>
      <c r="BE67" s="569"/>
    </row>
    <row r="68" spans="1:57" ht="4.5" customHeight="1" x14ac:dyDescent="0.15">
      <c r="A68" s="498"/>
      <c r="B68" s="499"/>
      <c r="C68" s="600"/>
      <c r="D68" s="417"/>
      <c r="E68" s="601"/>
      <c r="F68" s="498" t="s">
        <v>219</v>
      </c>
      <c r="G68" s="506"/>
      <c r="H68" s="506"/>
      <c r="I68" s="506"/>
      <c r="J68" s="506"/>
      <c r="K68" s="499"/>
      <c r="L68" s="561" t="s">
        <v>220</v>
      </c>
      <c r="M68" s="562"/>
      <c r="N68" s="563"/>
      <c r="O68" s="561" t="s">
        <v>221</v>
      </c>
      <c r="P68" s="563"/>
      <c r="Q68" s="562" t="s">
        <v>109</v>
      </c>
      <c r="R68" s="562"/>
      <c r="S68" s="562"/>
      <c r="T68" s="561" t="s">
        <v>222</v>
      </c>
      <c r="U68" s="562"/>
      <c r="V68" s="562"/>
      <c r="W68" s="562"/>
      <c r="X68" s="563"/>
      <c r="Y68" s="561" t="s">
        <v>223</v>
      </c>
      <c r="Z68" s="562"/>
      <c r="AA68" s="562"/>
      <c r="AB68" s="563"/>
      <c r="AC68" s="498" t="s">
        <v>224</v>
      </c>
      <c r="AD68" s="506"/>
      <c r="AE68" s="506"/>
      <c r="AF68" s="506"/>
      <c r="AG68" s="499"/>
      <c r="AH68" s="498" t="s">
        <v>225</v>
      </c>
      <c r="AI68" s="506"/>
      <c r="AJ68" s="506"/>
      <c r="AK68" s="506"/>
      <c r="AL68" s="506"/>
      <c r="AM68" s="499"/>
      <c r="AN68" s="498"/>
      <c r="AO68" s="506"/>
      <c r="AP68" s="506"/>
      <c r="AQ68" s="506"/>
      <c r="AR68" s="506"/>
      <c r="AS68" s="506"/>
      <c r="AT68" s="499"/>
      <c r="AU68" s="197"/>
      <c r="AV68" s="570"/>
      <c r="AW68" s="571"/>
      <c r="AX68" s="571"/>
      <c r="AY68" s="571"/>
      <c r="AZ68" s="571"/>
      <c r="BA68" s="571"/>
      <c r="BB68" s="571"/>
      <c r="BC68" s="571"/>
      <c r="BD68" s="571"/>
      <c r="BE68" s="572"/>
    </row>
    <row r="69" spans="1:57" ht="5.25" customHeight="1" x14ac:dyDescent="0.15">
      <c r="A69" s="498"/>
      <c r="B69" s="499"/>
      <c r="C69" s="600" t="s">
        <v>226</v>
      </c>
      <c r="D69" s="417"/>
      <c r="E69" s="601"/>
      <c r="F69" s="498"/>
      <c r="G69" s="506"/>
      <c r="H69" s="506"/>
      <c r="I69" s="506"/>
      <c r="J69" s="506"/>
      <c r="K69" s="499"/>
      <c r="L69" s="564"/>
      <c r="M69" s="565"/>
      <c r="N69" s="566"/>
      <c r="O69" s="564"/>
      <c r="P69" s="566"/>
      <c r="Q69" s="565"/>
      <c r="R69" s="565"/>
      <c r="S69" s="565"/>
      <c r="T69" s="564"/>
      <c r="U69" s="565"/>
      <c r="V69" s="565"/>
      <c r="W69" s="565"/>
      <c r="X69" s="566"/>
      <c r="Y69" s="564"/>
      <c r="Z69" s="565"/>
      <c r="AA69" s="565"/>
      <c r="AB69" s="566"/>
      <c r="AC69" s="498"/>
      <c r="AD69" s="506"/>
      <c r="AE69" s="506"/>
      <c r="AF69" s="506"/>
      <c r="AG69" s="499"/>
      <c r="AH69" s="498"/>
      <c r="AI69" s="506"/>
      <c r="AJ69" s="506"/>
      <c r="AK69" s="506"/>
      <c r="AL69" s="506"/>
      <c r="AM69" s="499"/>
      <c r="AN69" s="498" t="s">
        <v>227</v>
      </c>
      <c r="AO69" s="506"/>
      <c r="AP69" s="506"/>
      <c r="AQ69" s="506"/>
      <c r="AR69" s="506"/>
      <c r="AS69" s="506"/>
      <c r="AT69" s="499"/>
      <c r="AU69" s="197"/>
      <c r="AV69" s="570"/>
      <c r="AW69" s="571"/>
      <c r="AX69" s="571"/>
      <c r="AY69" s="571"/>
      <c r="AZ69" s="571"/>
      <c r="BA69" s="571"/>
      <c r="BB69" s="571"/>
      <c r="BC69" s="571"/>
      <c r="BD69" s="571"/>
      <c r="BE69" s="572"/>
    </row>
    <row r="70" spans="1:57" ht="5.25" customHeight="1" x14ac:dyDescent="0.15">
      <c r="A70" s="498" t="s">
        <v>228</v>
      </c>
      <c r="B70" s="499"/>
      <c r="C70" s="600"/>
      <c r="D70" s="417"/>
      <c r="E70" s="601"/>
      <c r="F70" s="179"/>
      <c r="G70" s="215"/>
      <c r="H70" s="215"/>
      <c r="I70" s="215"/>
      <c r="J70" s="215"/>
      <c r="K70" s="215"/>
      <c r="L70" s="498" t="s">
        <v>229</v>
      </c>
      <c r="M70" s="506"/>
      <c r="N70" s="506"/>
      <c r="O70" s="498" t="s">
        <v>230</v>
      </c>
      <c r="P70" s="499"/>
      <c r="Q70" s="506" t="s">
        <v>231</v>
      </c>
      <c r="R70" s="506"/>
      <c r="S70" s="506"/>
      <c r="T70" s="498" t="s">
        <v>232</v>
      </c>
      <c r="U70" s="506"/>
      <c r="V70" s="506"/>
      <c r="W70" s="506"/>
      <c r="X70" s="499"/>
      <c r="Y70" s="506" t="s">
        <v>233</v>
      </c>
      <c r="Z70" s="506"/>
      <c r="AA70" s="506"/>
      <c r="AB70" s="499"/>
      <c r="AC70" s="498" t="s">
        <v>234</v>
      </c>
      <c r="AD70" s="506"/>
      <c r="AE70" s="506"/>
      <c r="AF70" s="506"/>
      <c r="AG70" s="499"/>
      <c r="AH70" s="498" t="s">
        <v>235</v>
      </c>
      <c r="AI70" s="506"/>
      <c r="AJ70" s="506"/>
      <c r="AK70" s="506"/>
      <c r="AL70" s="506"/>
      <c r="AM70" s="499"/>
      <c r="AN70" s="498"/>
      <c r="AO70" s="506"/>
      <c r="AP70" s="506"/>
      <c r="AQ70" s="506"/>
      <c r="AR70" s="506"/>
      <c r="AS70" s="506"/>
      <c r="AT70" s="499"/>
      <c r="AU70" s="197"/>
      <c r="AV70" s="570"/>
      <c r="AW70" s="571"/>
      <c r="AX70" s="571"/>
      <c r="AY70" s="571"/>
      <c r="AZ70" s="571"/>
      <c r="BA70" s="571"/>
      <c r="BB70" s="571"/>
      <c r="BC70" s="571"/>
      <c r="BD70" s="571"/>
      <c r="BE70" s="572"/>
    </row>
    <row r="71" spans="1:57" ht="4.5" customHeight="1" x14ac:dyDescent="0.15">
      <c r="A71" s="498"/>
      <c r="B71" s="499"/>
      <c r="C71" s="600" t="s">
        <v>236</v>
      </c>
      <c r="D71" s="417"/>
      <c r="E71" s="601"/>
      <c r="F71" s="195"/>
      <c r="G71" s="182"/>
      <c r="H71" s="182"/>
      <c r="I71" s="182"/>
      <c r="J71" s="182"/>
      <c r="K71" s="182"/>
      <c r="L71" s="498"/>
      <c r="M71" s="506"/>
      <c r="N71" s="506"/>
      <c r="O71" s="498"/>
      <c r="P71" s="499"/>
      <c r="Q71" s="506"/>
      <c r="R71" s="506"/>
      <c r="S71" s="506"/>
      <c r="T71" s="498"/>
      <c r="U71" s="506"/>
      <c r="V71" s="506"/>
      <c r="W71" s="506"/>
      <c r="X71" s="499"/>
      <c r="Y71" s="506"/>
      <c r="Z71" s="506"/>
      <c r="AA71" s="506"/>
      <c r="AB71" s="499"/>
      <c r="AC71" s="498"/>
      <c r="AD71" s="506"/>
      <c r="AE71" s="506"/>
      <c r="AF71" s="506"/>
      <c r="AG71" s="499"/>
      <c r="AH71" s="498"/>
      <c r="AI71" s="506"/>
      <c r="AJ71" s="506"/>
      <c r="AK71" s="506"/>
      <c r="AL71" s="506"/>
      <c r="AM71" s="499"/>
      <c r="AN71" s="498" t="s">
        <v>237</v>
      </c>
      <c r="AO71" s="506"/>
      <c r="AP71" s="506"/>
      <c r="AQ71" s="506"/>
      <c r="AR71" s="506"/>
      <c r="AS71" s="506"/>
      <c r="AT71" s="499"/>
      <c r="AU71" s="197"/>
      <c r="AV71" s="570"/>
      <c r="AW71" s="571"/>
      <c r="AX71" s="571"/>
      <c r="AY71" s="571"/>
      <c r="AZ71" s="571"/>
      <c r="BA71" s="571"/>
      <c r="BB71" s="571"/>
      <c r="BC71" s="571"/>
      <c r="BD71" s="571"/>
      <c r="BE71" s="572"/>
    </row>
    <row r="72" spans="1:57" ht="9.75" customHeight="1" x14ac:dyDescent="0.15">
      <c r="A72" s="500"/>
      <c r="B72" s="501"/>
      <c r="C72" s="621"/>
      <c r="D72" s="622"/>
      <c r="E72" s="623"/>
      <c r="F72" s="500" t="s">
        <v>238</v>
      </c>
      <c r="G72" s="507"/>
      <c r="H72" s="507"/>
      <c r="I72" s="507"/>
      <c r="J72" s="507"/>
      <c r="K72" s="507"/>
      <c r="L72" s="500" t="s">
        <v>239</v>
      </c>
      <c r="M72" s="507"/>
      <c r="N72" s="507"/>
      <c r="O72" s="500" t="s">
        <v>240</v>
      </c>
      <c r="P72" s="501"/>
      <c r="Q72" s="507" t="s">
        <v>241</v>
      </c>
      <c r="R72" s="507"/>
      <c r="S72" s="507"/>
      <c r="T72" s="500" t="s">
        <v>242</v>
      </c>
      <c r="U72" s="507"/>
      <c r="V72" s="507"/>
      <c r="W72" s="507"/>
      <c r="X72" s="501"/>
      <c r="Y72" s="507" t="s">
        <v>243</v>
      </c>
      <c r="Z72" s="507"/>
      <c r="AA72" s="507"/>
      <c r="AB72" s="501"/>
      <c r="AC72" s="500" t="s">
        <v>244</v>
      </c>
      <c r="AD72" s="507"/>
      <c r="AE72" s="507"/>
      <c r="AF72" s="507"/>
      <c r="AG72" s="501"/>
      <c r="AH72" s="500" t="s">
        <v>245</v>
      </c>
      <c r="AI72" s="507"/>
      <c r="AJ72" s="507"/>
      <c r="AK72" s="507"/>
      <c r="AL72" s="507"/>
      <c r="AM72" s="501"/>
      <c r="AN72" s="500"/>
      <c r="AO72" s="507"/>
      <c r="AP72" s="507"/>
      <c r="AQ72" s="507"/>
      <c r="AR72" s="507"/>
      <c r="AS72" s="507"/>
      <c r="AT72" s="501"/>
      <c r="AU72" s="197"/>
      <c r="AV72" s="570"/>
      <c r="AW72" s="571"/>
      <c r="AX72" s="571"/>
      <c r="AY72" s="571"/>
      <c r="AZ72" s="571"/>
      <c r="BA72" s="571"/>
      <c r="BB72" s="571"/>
      <c r="BC72" s="571"/>
      <c r="BD72" s="571"/>
      <c r="BE72" s="572"/>
    </row>
    <row r="73" spans="1:57" ht="8.25" customHeight="1" x14ac:dyDescent="0.15">
      <c r="A73" s="598"/>
      <c r="B73" s="599"/>
      <c r="C73" s="580"/>
      <c r="D73" s="581"/>
      <c r="E73" s="582"/>
      <c r="F73" s="182"/>
      <c r="G73" s="182"/>
      <c r="H73" s="182"/>
      <c r="I73" s="182"/>
      <c r="J73" s="182"/>
      <c r="K73" s="142" t="s">
        <v>33</v>
      </c>
      <c r="L73" s="195"/>
      <c r="M73" s="182"/>
      <c r="N73" s="142" t="s">
        <v>33</v>
      </c>
      <c r="O73" s="182"/>
      <c r="P73" s="142" t="s">
        <v>33</v>
      </c>
      <c r="Q73" s="195"/>
      <c r="R73" s="182"/>
      <c r="S73" s="142" t="s">
        <v>33</v>
      </c>
      <c r="T73" s="195"/>
      <c r="U73" s="182"/>
      <c r="V73" s="182"/>
      <c r="W73" s="182"/>
      <c r="X73" s="142" t="s">
        <v>33</v>
      </c>
      <c r="Y73" s="195"/>
      <c r="Z73" s="182"/>
      <c r="AA73" s="197"/>
      <c r="AB73" s="142" t="s">
        <v>33</v>
      </c>
      <c r="AC73" s="196"/>
      <c r="AD73" s="197"/>
      <c r="AE73" s="197"/>
      <c r="AF73" s="197"/>
      <c r="AG73" s="142" t="s">
        <v>33</v>
      </c>
      <c r="AH73" s="197"/>
      <c r="AI73" s="197"/>
      <c r="AJ73" s="197"/>
      <c r="AK73" s="197"/>
      <c r="AL73" s="197"/>
      <c r="AM73" s="142" t="s">
        <v>33</v>
      </c>
      <c r="AN73" s="567"/>
      <c r="AO73" s="568"/>
      <c r="AP73" s="568"/>
      <c r="AQ73" s="568"/>
      <c r="AR73" s="568"/>
      <c r="AS73" s="568"/>
      <c r="AT73" s="569"/>
      <c r="AU73" s="197"/>
      <c r="AV73" s="570"/>
      <c r="AW73" s="571"/>
      <c r="AX73" s="571"/>
      <c r="AY73" s="571"/>
      <c r="AZ73" s="571"/>
      <c r="BA73" s="571"/>
      <c r="BB73" s="571"/>
      <c r="BC73" s="571"/>
      <c r="BD73" s="571"/>
      <c r="BE73" s="572"/>
    </row>
    <row r="74" spans="1:57" ht="9" customHeight="1" x14ac:dyDescent="0.15">
      <c r="A74" s="598"/>
      <c r="B74" s="599"/>
      <c r="C74" s="583"/>
      <c r="D74" s="584"/>
      <c r="E74" s="585"/>
      <c r="F74" s="589"/>
      <c r="G74" s="590"/>
      <c r="H74" s="590"/>
      <c r="I74" s="590"/>
      <c r="J74" s="590"/>
      <c r="K74" s="591"/>
      <c r="L74" s="589"/>
      <c r="M74" s="590"/>
      <c r="N74" s="591"/>
      <c r="O74" s="589"/>
      <c r="P74" s="591"/>
      <c r="Q74" s="552" t="s">
        <v>2</v>
      </c>
      <c r="R74" s="553"/>
      <c r="S74" s="554"/>
      <c r="T74" s="589"/>
      <c r="U74" s="590"/>
      <c r="V74" s="590"/>
      <c r="W74" s="590"/>
      <c r="X74" s="591"/>
      <c r="Y74" s="595" t="str">
        <f>IF(L74="","",Q74-T74)</f>
        <v/>
      </c>
      <c r="Z74" s="596"/>
      <c r="AA74" s="596"/>
      <c r="AB74" s="597"/>
      <c r="AC74" s="589"/>
      <c r="AD74" s="590"/>
      <c r="AE74" s="590"/>
      <c r="AF74" s="590"/>
      <c r="AG74" s="591"/>
      <c r="AH74" s="552" t="s">
        <v>2</v>
      </c>
      <c r="AI74" s="553"/>
      <c r="AJ74" s="553"/>
      <c r="AK74" s="553"/>
      <c r="AL74" s="553"/>
      <c r="AM74" s="554"/>
      <c r="AN74" s="570"/>
      <c r="AO74" s="571"/>
      <c r="AP74" s="571"/>
      <c r="AQ74" s="571"/>
      <c r="AR74" s="571"/>
      <c r="AS74" s="571"/>
      <c r="AT74" s="572"/>
      <c r="AU74" s="197"/>
      <c r="AV74" s="570"/>
      <c r="AW74" s="571"/>
      <c r="AX74" s="571"/>
      <c r="AY74" s="571"/>
      <c r="AZ74" s="571"/>
      <c r="BA74" s="571"/>
      <c r="BB74" s="571"/>
      <c r="BC74" s="571"/>
      <c r="BD74" s="571"/>
      <c r="BE74" s="572"/>
    </row>
    <row r="75" spans="1:57" ht="8.25" customHeight="1" x14ac:dyDescent="0.15">
      <c r="A75" s="576"/>
      <c r="B75" s="577"/>
      <c r="C75" s="580"/>
      <c r="D75" s="581"/>
      <c r="E75" s="582"/>
      <c r="F75" s="586"/>
      <c r="G75" s="587"/>
      <c r="H75" s="587"/>
      <c r="I75" s="587"/>
      <c r="J75" s="587"/>
      <c r="K75" s="588"/>
      <c r="L75" s="586"/>
      <c r="M75" s="587"/>
      <c r="N75" s="588"/>
      <c r="O75" s="586"/>
      <c r="P75" s="588"/>
      <c r="Q75" s="549" t="s">
        <v>2</v>
      </c>
      <c r="R75" s="550"/>
      <c r="S75" s="551"/>
      <c r="T75" s="586"/>
      <c r="U75" s="587"/>
      <c r="V75" s="587"/>
      <c r="W75" s="587"/>
      <c r="X75" s="588"/>
      <c r="Y75" s="592" t="str">
        <f>IF(L75="","",Q75-T75)</f>
        <v/>
      </c>
      <c r="Z75" s="593"/>
      <c r="AA75" s="593"/>
      <c r="AB75" s="594"/>
      <c r="AC75" s="586"/>
      <c r="AD75" s="587"/>
      <c r="AE75" s="587"/>
      <c r="AF75" s="587"/>
      <c r="AG75" s="588"/>
      <c r="AH75" s="549" t="s">
        <v>2</v>
      </c>
      <c r="AI75" s="550"/>
      <c r="AJ75" s="550"/>
      <c r="AK75" s="550"/>
      <c r="AL75" s="550"/>
      <c r="AM75" s="551"/>
      <c r="AN75" s="570"/>
      <c r="AO75" s="571"/>
      <c r="AP75" s="571"/>
      <c r="AQ75" s="571"/>
      <c r="AR75" s="571"/>
      <c r="AS75" s="571"/>
      <c r="AT75" s="572"/>
      <c r="AU75" s="197"/>
      <c r="AV75" s="570"/>
      <c r="AW75" s="571"/>
      <c r="AX75" s="571"/>
      <c r="AY75" s="571"/>
      <c r="AZ75" s="571"/>
      <c r="BA75" s="571"/>
      <c r="BB75" s="571"/>
      <c r="BC75" s="571"/>
      <c r="BD75" s="571"/>
      <c r="BE75" s="572"/>
    </row>
    <row r="76" spans="1:57" ht="7.5" customHeight="1" x14ac:dyDescent="0.15">
      <c r="A76" s="578"/>
      <c r="B76" s="579"/>
      <c r="C76" s="583"/>
      <c r="D76" s="584"/>
      <c r="E76" s="585"/>
      <c r="F76" s="589"/>
      <c r="G76" s="590"/>
      <c r="H76" s="590"/>
      <c r="I76" s="590"/>
      <c r="J76" s="590"/>
      <c r="K76" s="591"/>
      <c r="L76" s="589"/>
      <c r="M76" s="590"/>
      <c r="N76" s="591"/>
      <c r="O76" s="589"/>
      <c r="P76" s="591"/>
      <c r="Q76" s="552"/>
      <c r="R76" s="553"/>
      <c r="S76" s="554"/>
      <c r="T76" s="589"/>
      <c r="U76" s="590"/>
      <c r="V76" s="590"/>
      <c r="W76" s="590"/>
      <c r="X76" s="591"/>
      <c r="Y76" s="595"/>
      <c r="Z76" s="596"/>
      <c r="AA76" s="596"/>
      <c r="AB76" s="597"/>
      <c r="AC76" s="589"/>
      <c r="AD76" s="590"/>
      <c r="AE76" s="590"/>
      <c r="AF76" s="590"/>
      <c r="AG76" s="591"/>
      <c r="AH76" s="552"/>
      <c r="AI76" s="553"/>
      <c r="AJ76" s="553"/>
      <c r="AK76" s="553"/>
      <c r="AL76" s="553"/>
      <c r="AM76" s="554"/>
      <c r="AN76" s="570"/>
      <c r="AO76" s="571"/>
      <c r="AP76" s="571"/>
      <c r="AQ76" s="571"/>
      <c r="AR76" s="571"/>
      <c r="AS76" s="571"/>
      <c r="AT76" s="572"/>
      <c r="AU76" s="197"/>
      <c r="AV76" s="570"/>
      <c r="AW76" s="571"/>
      <c r="AX76" s="571"/>
      <c r="AY76" s="571"/>
      <c r="AZ76" s="571"/>
      <c r="BA76" s="571"/>
      <c r="BB76" s="571"/>
      <c r="BC76" s="571"/>
      <c r="BD76" s="571"/>
      <c r="BE76" s="572"/>
    </row>
    <row r="77" spans="1:57" ht="8.25" customHeight="1" x14ac:dyDescent="0.15">
      <c r="A77" s="498" t="s">
        <v>63</v>
      </c>
      <c r="B77" s="506"/>
      <c r="C77" s="555"/>
      <c r="D77" s="556"/>
      <c r="E77" s="557"/>
      <c r="F77" s="539"/>
      <c r="G77" s="540"/>
      <c r="H77" s="540"/>
      <c r="I77" s="540"/>
      <c r="J77" s="540"/>
      <c r="K77" s="541"/>
      <c r="L77" s="539"/>
      <c r="M77" s="540"/>
      <c r="N77" s="541"/>
      <c r="O77" s="539"/>
      <c r="P77" s="541"/>
      <c r="Q77" s="561" t="s">
        <v>98</v>
      </c>
      <c r="R77" s="562"/>
      <c r="S77" s="563"/>
      <c r="T77" s="539"/>
      <c r="U77" s="540"/>
      <c r="V77" s="540"/>
      <c r="W77" s="540"/>
      <c r="X77" s="541"/>
      <c r="Y77" s="539"/>
      <c r="Z77" s="540"/>
      <c r="AA77" s="540"/>
      <c r="AB77" s="541"/>
      <c r="AC77" s="539"/>
      <c r="AD77" s="540"/>
      <c r="AE77" s="540"/>
      <c r="AF77" s="540"/>
      <c r="AG77" s="541"/>
      <c r="AH77" s="539"/>
      <c r="AI77" s="540"/>
      <c r="AJ77" s="540"/>
      <c r="AK77" s="540"/>
      <c r="AL77" s="540"/>
      <c r="AM77" s="541"/>
      <c r="AN77" s="570"/>
      <c r="AO77" s="571"/>
      <c r="AP77" s="571"/>
      <c r="AQ77" s="571"/>
      <c r="AR77" s="571"/>
      <c r="AS77" s="571"/>
      <c r="AT77" s="572"/>
      <c r="AU77" s="197"/>
      <c r="AV77" s="570"/>
      <c r="AW77" s="571"/>
      <c r="AX77" s="571"/>
      <c r="AY77" s="571"/>
      <c r="AZ77" s="571"/>
      <c r="BA77" s="571"/>
      <c r="BB77" s="571"/>
      <c r="BC77" s="571"/>
      <c r="BD77" s="571"/>
      <c r="BE77" s="572"/>
    </row>
    <row r="78" spans="1:57" ht="1.5" customHeight="1" x14ac:dyDescent="0.15">
      <c r="A78" s="498"/>
      <c r="B78" s="506"/>
      <c r="C78" s="555"/>
      <c r="D78" s="556"/>
      <c r="E78" s="557"/>
      <c r="F78" s="542"/>
      <c r="G78" s="543"/>
      <c r="H78" s="543"/>
      <c r="I78" s="543"/>
      <c r="J78" s="543"/>
      <c r="K78" s="544"/>
      <c r="L78" s="542"/>
      <c r="M78" s="543"/>
      <c r="N78" s="544"/>
      <c r="O78" s="542"/>
      <c r="P78" s="544"/>
      <c r="Q78" s="564"/>
      <c r="R78" s="565"/>
      <c r="S78" s="566"/>
      <c r="T78" s="542"/>
      <c r="U78" s="543"/>
      <c r="V78" s="543"/>
      <c r="W78" s="543"/>
      <c r="X78" s="544"/>
      <c r="Y78" s="542"/>
      <c r="Z78" s="543"/>
      <c r="AA78" s="543"/>
      <c r="AB78" s="544"/>
      <c r="AC78" s="542"/>
      <c r="AD78" s="543"/>
      <c r="AE78" s="543"/>
      <c r="AF78" s="543"/>
      <c r="AG78" s="544"/>
      <c r="AH78" s="542"/>
      <c r="AI78" s="543"/>
      <c r="AJ78" s="543"/>
      <c r="AK78" s="543"/>
      <c r="AL78" s="543"/>
      <c r="AM78" s="544"/>
      <c r="AN78" s="570"/>
      <c r="AO78" s="571"/>
      <c r="AP78" s="571"/>
      <c r="AQ78" s="571"/>
      <c r="AR78" s="571"/>
      <c r="AS78" s="571"/>
      <c r="AT78" s="572"/>
      <c r="AU78" s="197"/>
      <c r="AV78" s="570"/>
      <c r="AW78" s="571"/>
      <c r="AX78" s="571"/>
      <c r="AY78" s="571"/>
      <c r="AZ78" s="571"/>
      <c r="BA78" s="571"/>
      <c r="BB78" s="571"/>
      <c r="BC78" s="571"/>
      <c r="BD78" s="571"/>
      <c r="BE78" s="572"/>
    </row>
    <row r="79" spans="1:57" ht="12.75" customHeight="1" x14ac:dyDescent="0.15">
      <c r="A79" s="500"/>
      <c r="B79" s="507"/>
      <c r="C79" s="558"/>
      <c r="D79" s="559"/>
      <c r="E79" s="560"/>
      <c r="F79" s="545"/>
      <c r="G79" s="546"/>
      <c r="H79" s="546"/>
      <c r="I79" s="546"/>
      <c r="J79" s="546"/>
      <c r="K79" s="547"/>
      <c r="L79" s="545"/>
      <c r="M79" s="546"/>
      <c r="N79" s="547"/>
      <c r="O79" s="545"/>
      <c r="P79" s="547"/>
      <c r="Q79" s="545"/>
      <c r="R79" s="546"/>
      <c r="S79" s="547"/>
      <c r="T79" s="545"/>
      <c r="U79" s="546"/>
      <c r="V79" s="546"/>
      <c r="W79" s="546"/>
      <c r="X79" s="547"/>
      <c r="Y79" s="545"/>
      <c r="Z79" s="546"/>
      <c r="AA79" s="546"/>
      <c r="AB79" s="547"/>
      <c r="AC79" s="545"/>
      <c r="AD79" s="546"/>
      <c r="AE79" s="546"/>
      <c r="AF79" s="546"/>
      <c r="AG79" s="547"/>
      <c r="AH79" s="545"/>
      <c r="AI79" s="546"/>
      <c r="AJ79" s="546"/>
      <c r="AK79" s="546"/>
      <c r="AL79" s="546"/>
      <c r="AM79" s="547"/>
      <c r="AN79" s="573"/>
      <c r="AO79" s="574"/>
      <c r="AP79" s="574"/>
      <c r="AQ79" s="574"/>
      <c r="AR79" s="574"/>
      <c r="AS79" s="574"/>
      <c r="AT79" s="575"/>
      <c r="AU79" s="197"/>
      <c r="AV79" s="573"/>
      <c r="AW79" s="574"/>
      <c r="AX79" s="574"/>
      <c r="AY79" s="574"/>
      <c r="AZ79" s="574"/>
      <c r="BA79" s="574"/>
      <c r="BB79" s="574"/>
      <c r="BC79" s="574"/>
      <c r="BD79" s="574"/>
      <c r="BE79" s="575"/>
    </row>
    <row r="80" spans="1:57" x14ac:dyDescent="0.15"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D80" s="458"/>
      <c r="BE80" s="458"/>
    </row>
    <row r="81" spans="1:57" x14ac:dyDescent="0.15">
      <c r="A81" s="548" t="s">
        <v>246</v>
      </c>
      <c r="B81" s="548"/>
      <c r="C81" s="548"/>
      <c r="D81" s="548"/>
      <c r="E81" s="548"/>
      <c r="F81" s="548"/>
      <c r="G81" s="548"/>
      <c r="H81" s="548"/>
      <c r="I81" s="548"/>
      <c r="J81" s="548"/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548"/>
      <c r="Y81" s="548"/>
      <c r="Z81" s="548"/>
      <c r="AA81" s="548"/>
      <c r="AB81" s="548"/>
      <c r="AC81" s="548"/>
      <c r="AD81" s="548"/>
      <c r="AE81" s="548"/>
      <c r="AF81" s="548"/>
      <c r="AG81" s="548"/>
      <c r="AH81" s="548"/>
      <c r="AI81" s="548"/>
      <c r="AJ81" s="548"/>
      <c r="AK81" s="548"/>
      <c r="AL81" s="548"/>
      <c r="AM81" s="548"/>
      <c r="AN81" s="548"/>
      <c r="AO81" s="548"/>
      <c r="AP81" s="548"/>
      <c r="AQ81" s="548"/>
      <c r="AR81" s="548"/>
      <c r="AS81" s="548"/>
      <c r="AT81" s="548"/>
      <c r="AU81" s="548"/>
      <c r="AV81" s="548"/>
      <c r="AW81" s="548"/>
      <c r="AX81" s="548"/>
      <c r="AY81" s="548"/>
      <c r="AZ81" s="548"/>
      <c r="BA81" s="548"/>
      <c r="BB81" s="548"/>
      <c r="BC81" s="548"/>
      <c r="BD81" s="548"/>
      <c r="BE81" s="548"/>
    </row>
  </sheetData>
  <mergeCells count="446">
    <mergeCell ref="A2:D3"/>
    <mergeCell ref="A4:B6"/>
    <mergeCell ref="C4:D4"/>
    <mergeCell ref="E4:J6"/>
    <mergeCell ref="K4:L4"/>
    <mergeCell ref="M4:Y4"/>
    <mergeCell ref="AL5:AN5"/>
    <mergeCell ref="AO5:AX5"/>
    <mergeCell ref="AY5:BE5"/>
    <mergeCell ref="C6:D6"/>
    <mergeCell ref="K6:L6"/>
    <mergeCell ref="M6:O6"/>
    <mergeCell ref="P6:Q6"/>
    <mergeCell ref="R6:T6"/>
    <mergeCell ref="U6:Y6"/>
    <mergeCell ref="AD6:AE6"/>
    <mergeCell ref="AA4:AC6"/>
    <mergeCell ref="AD4:AE4"/>
    <mergeCell ref="AF4:AK6"/>
    <mergeCell ref="AL4:AN4"/>
    <mergeCell ref="AO4:BE4"/>
    <mergeCell ref="C5:D5"/>
    <mergeCell ref="K5:L5"/>
    <mergeCell ref="M5:Q5"/>
    <mergeCell ref="R5:Y5"/>
    <mergeCell ref="AD5:AE5"/>
    <mergeCell ref="AL6:AN6"/>
    <mergeCell ref="AO6:AS6"/>
    <mergeCell ref="AT6:AX6"/>
    <mergeCell ref="AY6:BB6"/>
    <mergeCell ref="BC6:BE6"/>
    <mergeCell ref="A7:A30"/>
    <mergeCell ref="B7:B8"/>
    <mergeCell ref="AA7:AA15"/>
    <mergeCell ref="AB7:AC8"/>
    <mergeCell ref="C8:D8"/>
    <mergeCell ref="BC8:BE8"/>
    <mergeCell ref="B9:B10"/>
    <mergeCell ref="C9:D10"/>
    <mergeCell ref="E9:J10"/>
    <mergeCell ref="K9:L10"/>
    <mergeCell ref="M9:O10"/>
    <mergeCell ref="P9:Q10"/>
    <mergeCell ref="R9:T10"/>
    <mergeCell ref="U9:Y10"/>
    <mergeCell ref="AB9:AC10"/>
    <mergeCell ref="AD8:AE8"/>
    <mergeCell ref="AF8:AK8"/>
    <mergeCell ref="AL8:AN8"/>
    <mergeCell ref="AO8:AS8"/>
    <mergeCell ref="AT8:AX8"/>
    <mergeCell ref="AY8:BB8"/>
    <mergeCell ref="E8:J8"/>
    <mergeCell ref="K8:L8"/>
    <mergeCell ref="M8:O8"/>
    <mergeCell ref="P8:Q8"/>
    <mergeCell ref="R8:T8"/>
    <mergeCell ref="U8:Y8"/>
    <mergeCell ref="AB13:AC14"/>
    <mergeCell ref="BC9:BE10"/>
    <mergeCell ref="B11:B12"/>
    <mergeCell ref="C11:D12"/>
    <mergeCell ref="E11:J12"/>
    <mergeCell ref="K11:L12"/>
    <mergeCell ref="M11:O12"/>
    <mergeCell ref="P11:Q12"/>
    <mergeCell ref="R11:T12"/>
    <mergeCell ref="U11:Y12"/>
    <mergeCell ref="AB11:AC12"/>
    <mergeCell ref="AD9:AE10"/>
    <mergeCell ref="AF9:AK10"/>
    <mergeCell ref="AL9:AN10"/>
    <mergeCell ref="AO9:AS10"/>
    <mergeCell ref="AT9:AX10"/>
    <mergeCell ref="AY9:BB10"/>
    <mergeCell ref="BC11:BE12"/>
    <mergeCell ref="AD11:AE12"/>
    <mergeCell ref="AF11:AK12"/>
    <mergeCell ref="AL11:AN12"/>
    <mergeCell ref="AO11:AS12"/>
    <mergeCell ref="AT11:AX12"/>
    <mergeCell ref="AY11:BB12"/>
    <mergeCell ref="BC13:BE15"/>
    <mergeCell ref="AB15:AC15"/>
    <mergeCell ref="B16:B18"/>
    <mergeCell ref="C16:D18"/>
    <mergeCell ref="E16:J18"/>
    <mergeCell ref="K16:L18"/>
    <mergeCell ref="M16:O18"/>
    <mergeCell ref="P16:Q18"/>
    <mergeCell ref="R16:T18"/>
    <mergeCell ref="U16:Y18"/>
    <mergeCell ref="AD13:AE15"/>
    <mergeCell ref="AF13:AK15"/>
    <mergeCell ref="AL13:AN15"/>
    <mergeCell ref="AO13:AS15"/>
    <mergeCell ref="AT13:AX15"/>
    <mergeCell ref="AY13:BB15"/>
    <mergeCell ref="B13:B15"/>
    <mergeCell ref="C13:D15"/>
    <mergeCell ref="E13:J15"/>
    <mergeCell ref="K13:L15"/>
    <mergeCell ref="M13:O15"/>
    <mergeCell ref="P13:Q15"/>
    <mergeCell ref="R13:T15"/>
    <mergeCell ref="U13:Y15"/>
    <mergeCell ref="B19:B20"/>
    <mergeCell ref="C19:D20"/>
    <mergeCell ref="E19:J20"/>
    <mergeCell ref="K19:L20"/>
    <mergeCell ref="M19:O20"/>
    <mergeCell ref="P19:Q20"/>
    <mergeCell ref="AA16:AC17"/>
    <mergeCell ref="AF16:AK18"/>
    <mergeCell ref="AL16:AN18"/>
    <mergeCell ref="AF19:AK20"/>
    <mergeCell ref="AL19:AN20"/>
    <mergeCell ref="R21:T22"/>
    <mergeCell ref="U21:Y22"/>
    <mergeCell ref="AB21:AC22"/>
    <mergeCell ref="AD21:AE22"/>
    <mergeCell ref="BC16:BD17"/>
    <mergeCell ref="AA18:AC18"/>
    <mergeCell ref="AT18:AX18"/>
    <mergeCell ref="BC18:BE18"/>
    <mergeCell ref="AO16:AS18"/>
    <mergeCell ref="AT16:AX17"/>
    <mergeCell ref="AY16:BB18"/>
    <mergeCell ref="AF21:AK22"/>
    <mergeCell ref="AL21:AN22"/>
    <mergeCell ref="AQ21:BB22"/>
    <mergeCell ref="BC22:BE22"/>
    <mergeCell ref="B23:B24"/>
    <mergeCell ref="C23:D24"/>
    <mergeCell ref="E23:J24"/>
    <mergeCell ref="K23:L24"/>
    <mergeCell ref="M23:O24"/>
    <mergeCell ref="P23:Q24"/>
    <mergeCell ref="AO19:AP30"/>
    <mergeCell ref="AQ19:BB20"/>
    <mergeCell ref="BC19:BE20"/>
    <mergeCell ref="AD20:AE20"/>
    <mergeCell ref="B21:B22"/>
    <mergeCell ref="C21:D22"/>
    <mergeCell ref="E21:J22"/>
    <mergeCell ref="K21:L22"/>
    <mergeCell ref="M21:O22"/>
    <mergeCell ref="P21:Q22"/>
    <mergeCell ref="R19:T20"/>
    <mergeCell ref="U19:Y20"/>
    <mergeCell ref="AA19:AA27"/>
    <mergeCell ref="AB19:AC20"/>
    <mergeCell ref="B25:B27"/>
    <mergeCell ref="C25:D27"/>
    <mergeCell ref="E25:J27"/>
    <mergeCell ref="K25:L27"/>
    <mergeCell ref="M25:O27"/>
    <mergeCell ref="P25:Q27"/>
    <mergeCell ref="R25:T27"/>
    <mergeCell ref="U25:Y27"/>
    <mergeCell ref="R23:T24"/>
    <mergeCell ref="U23:Y24"/>
    <mergeCell ref="AB25:AC26"/>
    <mergeCell ref="AD25:AE27"/>
    <mergeCell ref="AF25:AK27"/>
    <mergeCell ref="AL25:AN27"/>
    <mergeCell ref="AQ25:BB27"/>
    <mergeCell ref="BC25:BE27"/>
    <mergeCell ref="AB27:AC27"/>
    <mergeCell ref="AQ23:BB24"/>
    <mergeCell ref="BC23:BE24"/>
    <mergeCell ref="AB23:AC24"/>
    <mergeCell ref="AD23:AE24"/>
    <mergeCell ref="AF23:AK24"/>
    <mergeCell ref="AL23:AN24"/>
    <mergeCell ref="A32:F33"/>
    <mergeCell ref="A34:C35"/>
    <mergeCell ref="D34:F35"/>
    <mergeCell ref="G34:J35"/>
    <mergeCell ref="Q34:R35"/>
    <mergeCell ref="S34:S35"/>
    <mergeCell ref="AQ28:BB30"/>
    <mergeCell ref="BC28:BE29"/>
    <mergeCell ref="AA30:AC30"/>
    <mergeCell ref="AF30:AK30"/>
    <mergeCell ref="AL30:AN30"/>
    <mergeCell ref="BC30:BE30"/>
    <mergeCell ref="R28:T30"/>
    <mergeCell ref="U28:Y30"/>
    <mergeCell ref="AA28:AC29"/>
    <mergeCell ref="AD28:AE30"/>
    <mergeCell ref="AF28:AK29"/>
    <mergeCell ref="AL28:AN29"/>
    <mergeCell ref="B28:B29"/>
    <mergeCell ref="C28:D30"/>
    <mergeCell ref="E28:J30"/>
    <mergeCell ref="K28:L30"/>
    <mergeCell ref="M28:O30"/>
    <mergeCell ref="P28:Q30"/>
    <mergeCell ref="BA36:BE37"/>
    <mergeCell ref="V37:X38"/>
    <mergeCell ref="Y37:AB38"/>
    <mergeCell ref="AH37:AM38"/>
    <mergeCell ref="AP37:AV38"/>
    <mergeCell ref="A38:C39"/>
    <mergeCell ref="D38:F39"/>
    <mergeCell ref="G38:J39"/>
    <mergeCell ref="N38:P39"/>
    <mergeCell ref="Q38:R39"/>
    <mergeCell ref="AW35:AZ36"/>
    <mergeCell ref="A36:C37"/>
    <mergeCell ref="D36:F37"/>
    <mergeCell ref="G36:J37"/>
    <mergeCell ref="K36:M37"/>
    <mergeCell ref="N36:P37"/>
    <mergeCell ref="T36:U37"/>
    <mergeCell ref="V35:X36"/>
    <mergeCell ref="Y35:AB36"/>
    <mergeCell ref="AC35:AG36"/>
    <mergeCell ref="AH35:AM36"/>
    <mergeCell ref="AN35:AO36"/>
    <mergeCell ref="AP35:AV36"/>
    <mergeCell ref="AP39:AV39"/>
    <mergeCell ref="A40:C42"/>
    <mergeCell ref="D40:F42"/>
    <mergeCell ref="Q40:R42"/>
    <mergeCell ref="T40:U42"/>
    <mergeCell ref="W40:W41"/>
    <mergeCell ref="S38:S39"/>
    <mergeCell ref="V39:X39"/>
    <mergeCell ref="Y39:AB39"/>
    <mergeCell ref="AC39:AG39"/>
    <mergeCell ref="AP43:AV45"/>
    <mergeCell ref="AW43:AZ45"/>
    <mergeCell ref="K43:M45"/>
    <mergeCell ref="N43:P45"/>
    <mergeCell ref="Q43:R45"/>
    <mergeCell ref="AW39:AZ39"/>
    <mergeCell ref="AH39:AM39"/>
    <mergeCell ref="AN39:AO39"/>
    <mergeCell ref="S43:S45"/>
    <mergeCell ref="T43:U45"/>
    <mergeCell ref="W43:W44"/>
    <mergeCell ref="BA40:BE42"/>
    <mergeCell ref="K41:M42"/>
    <mergeCell ref="N41:P42"/>
    <mergeCell ref="S41:S42"/>
    <mergeCell ref="Y41:AB42"/>
    <mergeCell ref="AC41:AG42"/>
    <mergeCell ref="AH41:AM42"/>
    <mergeCell ref="AN41:AO42"/>
    <mergeCell ref="AP41:AV42"/>
    <mergeCell ref="AW41:AZ42"/>
    <mergeCell ref="A43:C45"/>
    <mergeCell ref="D43:F45"/>
    <mergeCell ref="AN46:AO48"/>
    <mergeCell ref="AP46:AV48"/>
    <mergeCell ref="AW46:AZ48"/>
    <mergeCell ref="BA46:BE48"/>
    <mergeCell ref="A46:C48"/>
    <mergeCell ref="D46:F48"/>
    <mergeCell ref="G46:G48"/>
    <mergeCell ref="H46:H48"/>
    <mergeCell ref="I46:I48"/>
    <mergeCell ref="J46:J48"/>
    <mergeCell ref="K46:M48"/>
    <mergeCell ref="N46:P48"/>
    <mergeCell ref="Q46:R48"/>
    <mergeCell ref="G43:G45"/>
    <mergeCell ref="H43:H45"/>
    <mergeCell ref="I43:I45"/>
    <mergeCell ref="J43:J45"/>
    <mergeCell ref="BA43:BE45"/>
    <mergeCell ref="Y43:AB45"/>
    <mergeCell ref="AC43:AG45"/>
    <mergeCell ref="AH43:AM45"/>
    <mergeCell ref="AN43:AO45"/>
    <mergeCell ref="BP46:BQ49"/>
    <mergeCell ref="A49:C51"/>
    <mergeCell ref="D49:F51"/>
    <mergeCell ref="G49:G51"/>
    <mergeCell ref="H49:H51"/>
    <mergeCell ref="I49:I51"/>
    <mergeCell ref="S46:S48"/>
    <mergeCell ref="T46:U48"/>
    <mergeCell ref="W46:W47"/>
    <mergeCell ref="Y46:AB48"/>
    <mergeCell ref="AC46:AG48"/>
    <mergeCell ref="AH46:AM48"/>
    <mergeCell ref="AW49:AZ51"/>
    <mergeCell ref="BA49:BE51"/>
    <mergeCell ref="Y49:AB51"/>
    <mergeCell ref="AC49:AG51"/>
    <mergeCell ref="AH49:AM51"/>
    <mergeCell ref="AN49:AO51"/>
    <mergeCell ref="AP49:AV51"/>
    <mergeCell ref="D52:F54"/>
    <mergeCell ref="G52:G54"/>
    <mergeCell ref="H52:H54"/>
    <mergeCell ref="I52:I54"/>
    <mergeCell ref="J52:J54"/>
    <mergeCell ref="K52:M54"/>
    <mergeCell ref="N52:P54"/>
    <mergeCell ref="W49:W50"/>
    <mergeCell ref="J49:J51"/>
    <mergeCell ref="K49:M51"/>
    <mergeCell ref="N49:P51"/>
    <mergeCell ref="Q49:R51"/>
    <mergeCell ref="S49:S51"/>
    <mergeCell ref="T49:U51"/>
    <mergeCell ref="AH52:AM54"/>
    <mergeCell ref="AN52:AO54"/>
    <mergeCell ref="AP52:AV54"/>
    <mergeCell ref="AW52:AZ54"/>
    <mergeCell ref="BA52:BE54"/>
    <mergeCell ref="A55:C57"/>
    <mergeCell ref="D55:F57"/>
    <mergeCell ref="G55:G57"/>
    <mergeCell ref="H55:H57"/>
    <mergeCell ref="I55:I57"/>
    <mergeCell ref="Q52:R54"/>
    <mergeCell ref="S52:S54"/>
    <mergeCell ref="T52:U54"/>
    <mergeCell ref="W52:W53"/>
    <mergeCell ref="Y52:AB54"/>
    <mergeCell ref="AC52:AG54"/>
    <mergeCell ref="AW55:AZ57"/>
    <mergeCell ref="BA55:BE57"/>
    <mergeCell ref="Y55:AB57"/>
    <mergeCell ref="AC55:AG57"/>
    <mergeCell ref="AH55:AM57"/>
    <mergeCell ref="AN55:AO57"/>
    <mergeCell ref="AP55:AV57"/>
    <mergeCell ref="A52:C54"/>
    <mergeCell ref="A58:C60"/>
    <mergeCell ref="D58:F60"/>
    <mergeCell ref="G58:G60"/>
    <mergeCell ref="H58:H60"/>
    <mergeCell ref="I58:I60"/>
    <mergeCell ref="J58:J60"/>
    <mergeCell ref="K58:M60"/>
    <mergeCell ref="N58:P60"/>
    <mergeCell ref="W55:W56"/>
    <mergeCell ref="J55:J57"/>
    <mergeCell ref="K55:M57"/>
    <mergeCell ref="N55:P57"/>
    <mergeCell ref="Q55:R57"/>
    <mergeCell ref="S55:S57"/>
    <mergeCell ref="T55:U57"/>
    <mergeCell ref="AH58:AM60"/>
    <mergeCell ref="AN58:AO60"/>
    <mergeCell ref="AP58:AV60"/>
    <mergeCell ref="AW58:AZ60"/>
    <mergeCell ref="BA58:BE60"/>
    <mergeCell ref="A61:C63"/>
    <mergeCell ref="D61:F63"/>
    <mergeCell ref="G61:J63"/>
    <mergeCell ref="K61:M63"/>
    <mergeCell ref="N61:P63"/>
    <mergeCell ref="Q58:R60"/>
    <mergeCell ref="S58:S60"/>
    <mergeCell ref="T58:U60"/>
    <mergeCell ref="W58:W59"/>
    <mergeCell ref="Y58:AB60"/>
    <mergeCell ref="AC58:AG60"/>
    <mergeCell ref="AH61:AM63"/>
    <mergeCell ref="AN61:AO63"/>
    <mergeCell ref="AP61:AV62"/>
    <mergeCell ref="AW61:AZ63"/>
    <mergeCell ref="BA61:BE63"/>
    <mergeCell ref="AP63:AV63"/>
    <mergeCell ref="Q61:R63"/>
    <mergeCell ref="S61:S63"/>
    <mergeCell ref="T61:U63"/>
    <mergeCell ref="V61:X63"/>
    <mergeCell ref="Y61:AB63"/>
    <mergeCell ref="AC61:AG63"/>
    <mergeCell ref="A65:T66"/>
    <mergeCell ref="AV65:BD66"/>
    <mergeCell ref="A67:B69"/>
    <mergeCell ref="C67:E68"/>
    <mergeCell ref="L67:AB67"/>
    <mergeCell ref="AN67:AT68"/>
    <mergeCell ref="AV67:BE79"/>
    <mergeCell ref="F68:K69"/>
    <mergeCell ref="L68:N69"/>
    <mergeCell ref="O68:P69"/>
    <mergeCell ref="AN69:AT70"/>
    <mergeCell ref="A70:B72"/>
    <mergeCell ref="L70:N71"/>
    <mergeCell ref="O70:P71"/>
    <mergeCell ref="Q70:S71"/>
    <mergeCell ref="T70:X71"/>
    <mergeCell ref="Y70:AB71"/>
    <mergeCell ref="AC70:AG71"/>
    <mergeCell ref="AH70:AM71"/>
    <mergeCell ref="C71:E72"/>
    <mergeCell ref="Q68:S69"/>
    <mergeCell ref="T68:X69"/>
    <mergeCell ref="Y68:AB69"/>
    <mergeCell ref="AC68:AG69"/>
    <mergeCell ref="AH68:AM69"/>
    <mergeCell ref="C69:E70"/>
    <mergeCell ref="AN71:AT72"/>
    <mergeCell ref="F72:K72"/>
    <mergeCell ref="L72:N72"/>
    <mergeCell ref="O72:P72"/>
    <mergeCell ref="Q72:S72"/>
    <mergeCell ref="T72:X72"/>
    <mergeCell ref="Y72:AB72"/>
    <mergeCell ref="AC72:AG72"/>
    <mergeCell ref="AH72:AM72"/>
    <mergeCell ref="AC75:AG76"/>
    <mergeCell ref="A73:B74"/>
    <mergeCell ref="C73:E74"/>
    <mergeCell ref="F74:K74"/>
    <mergeCell ref="L74:N74"/>
    <mergeCell ref="O74:P74"/>
    <mergeCell ref="Q74:S74"/>
    <mergeCell ref="T74:X74"/>
    <mergeCell ref="Y74:AB74"/>
    <mergeCell ref="AC74:AG74"/>
    <mergeCell ref="AH77:AM79"/>
    <mergeCell ref="Q79:S79"/>
    <mergeCell ref="BD80:BE80"/>
    <mergeCell ref="A81:BE81"/>
    <mergeCell ref="AH75:AM76"/>
    <mergeCell ref="A77:B79"/>
    <mergeCell ref="C77:E79"/>
    <mergeCell ref="F77:K79"/>
    <mergeCell ref="L77:N79"/>
    <mergeCell ref="O77:P79"/>
    <mergeCell ref="Q77:S78"/>
    <mergeCell ref="T77:X79"/>
    <mergeCell ref="Y77:AB79"/>
    <mergeCell ref="AC77:AG79"/>
    <mergeCell ref="AN73:AT79"/>
    <mergeCell ref="AH74:AM74"/>
    <mergeCell ref="A75:B76"/>
    <mergeCell ref="C75:E76"/>
    <mergeCell ref="F75:K76"/>
    <mergeCell ref="L75:N76"/>
    <mergeCell ref="O75:P76"/>
    <mergeCell ref="Q75:S76"/>
    <mergeCell ref="T75:X76"/>
    <mergeCell ref="Y75:AB76"/>
  </mergeCells>
  <phoneticPr fontId="2"/>
  <conditionalFormatting sqref="AL31:AM33 U28:U33 AJ28:AK33 AX28:BA33">
    <cfRule type="cellIs" dxfId="3" priority="1" stopIfTrue="1" operator="greaterThan">
      <formula>""</formula>
    </cfRule>
  </conditionalFormatting>
  <conditionalFormatting sqref="A40:F60 G42:G60 K41:P60 Q40:R60 T40:U60 S41:S60 W40:W41 W43:W44 W46:W47 W49:W50 W52:W53 W55:W56 W58:W59 Y41:AZ60 BA40:BE60">
    <cfRule type="expression" dxfId="2" priority="2" stopIfTrue="1">
      <formula>$BK$43&gt;7</formula>
    </cfRule>
  </conditionalFormatting>
  <conditionalFormatting sqref="J42:J60 H42:H60">
    <cfRule type="expression" priority="3" stopIfTrue="1">
      <formula>$BK$43&gt;7</formula>
    </cfRule>
  </conditionalFormatting>
  <conditionalFormatting sqref="BP46:BQ49">
    <cfRule type="cellIs" dxfId="1" priority="4" stopIfTrue="1" operator="equal">
      <formula>""""""</formula>
    </cfRule>
  </conditionalFormatting>
  <conditionalFormatting sqref="E9:L27">
    <cfRule type="cellIs" dxfId="0" priority="5" stopIfTrue="1" operator="equal">
      <formula>0</formula>
    </cfRule>
  </conditionalFormatting>
  <dataValidations count="4">
    <dataValidation showInputMessage="1" showErrorMessage="1" sqref="BA40:BE63 KW40:LA63 US40:UW63 AEO40:AES63 AOK40:AOO63 AYG40:AYK63 BIC40:BIG63 BRY40:BSC63 CBU40:CBY63 CLQ40:CLU63 CVM40:CVQ63 DFI40:DFM63 DPE40:DPI63 DZA40:DZE63 EIW40:EJA63 ESS40:ESW63 FCO40:FCS63 FMK40:FMO63 FWG40:FWK63 GGC40:GGG63 GPY40:GQC63 GZU40:GZY63 HJQ40:HJU63 HTM40:HTQ63 IDI40:IDM63 INE40:INI63 IXA40:IXE63 JGW40:JHA63 JQS40:JQW63 KAO40:KAS63 KKK40:KKO63 KUG40:KUK63 LEC40:LEG63 LNY40:LOC63 LXU40:LXY63 MHQ40:MHU63 MRM40:MRQ63 NBI40:NBM63 NLE40:NLI63 NVA40:NVE63 OEW40:OFA63 OOS40:OOW63 OYO40:OYS63 PIK40:PIO63 PSG40:PSK63 QCC40:QCG63 QLY40:QMC63 QVU40:QVY63 RFQ40:RFU63 RPM40:RPQ63 RZI40:RZM63 SJE40:SJI63 STA40:STE63 TCW40:TDA63 TMS40:TMW63 TWO40:TWS63 UGK40:UGO63 UQG40:UQK63 VAC40:VAG63 VJY40:VKC63 VTU40:VTY63 WDQ40:WDU63 WNM40:WNQ63 WXI40:WXM63 BA65576:BE65599 KW65576:LA65599 US65576:UW65599 AEO65576:AES65599 AOK65576:AOO65599 AYG65576:AYK65599 BIC65576:BIG65599 BRY65576:BSC65599 CBU65576:CBY65599 CLQ65576:CLU65599 CVM65576:CVQ65599 DFI65576:DFM65599 DPE65576:DPI65599 DZA65576:DZE65599 EIW65576:EJA65599 ESS65576:ESW65599 FCO65576:FCS65599 FMK65576:FMO65599 FWG65576:FWK65599 GGC65576:GGG65599 GPY65576:GQC65599 GZU65576:GZY65599 HJQ65576:HJU65599 HTM65576:HTQ65599 IDI65576:IDM65599 INE65576:INI65599 IXA65576:IXE65599 JGW65576:JHA65599 JQS65576:JQW65599 KAO65576:KAS65599 KKK65576:KKO65599 KUG65576:KUK65599 LEC65576:LEG65599 LNY65576:LOC65599 LXU65576:LXY65599 MHQ65576:MHU65599 MRM65576:MRQ65599 NBI65576:NBM65599 NLE65576:NLI65599 NVA65576:NVE65599 OEW65576:OFA65599 OOS65576:OOW65599 OYO65576:OYS65599 PIK65576:PIO65599 PSG65576:PSK65599 QCC65576:QCG65599 QLY65576:QMC65599 QVU65576:QVY65599 RFQ65576:RFU65599 RPM65576:RPQ65599 RZI65576:RZM65599 SJE65576:SJI65599 STA65576:STE65599 TCW65576:TDA65599 TMS65576:TMW65599 TWO65576:TWS65599 UGK65576:UGO65599 UQG65576:UQK65599 VAC65576:VAG65599 VJY65576:VKC65599 VTU65576:VTY65599 WDQ65576:WDU65599 WNM65576:WNQ65599 WXI65576:WXM65599 BA131112:BE131135 KW131112:LA131135 US131112:UW131135 AEO131112:AES131135 AOK131112:AOO131135 AYG131112:AYK131135 BIC131112:BIG131135 BRY131112:BSC131135 CBU131112:CBY131135 CLQ131112:CLU131135 CVM131112:CVQ131135 DFI131112:DFM131135 DPE131112:DPI131135 DZA131112:DZE131135 EIW131112:EJA131135 ESS131112:ESW131135 FCO131112:FCS131135 FMK131112:FMO131135 FWG131112:FWK131135 GGC131112:GGG131135 GPY131112:GQC131135 GZU131112:GZY131135 HJQ131112:HJU131135 HTM131112:HTQ131135 IDI131112:IDM131135 INE131112:INI131135 IXA131112:IXE131135 JGW131112:JHA131135 JQS131112:JQW131135 KAO131112:KAS131135 KKK131112:KKO131135 KUG131112:KUK131135 LEC131112:LEG131135 LNY131112:LOC131135 LXU131112:LXY131135 MHQ131112:MHU131135 MRM131112:MRQ131135 NBI131112:NBM131135 NLE131112:NLI131135 NVA131112:NVE131135 OEW131112:OFA131135 OOS131112:OOW131135 OYO131112:OYS131135 PIK131112:PIO131135 PSG131112:PSK131135 QCC131112:QCG131135 QLY131112:QMC131135 QVU131112:QVY131135 RFQ131112:RFU131135 RPM131112:RPQ131135 RZI131112:RZM131135 SJE131112:SJI131135 STA131112:STE131135 TCW131112:TDA131135 TMS131112:TMW131135 TWO131112:TWS131135 UGK131112:UGO131135 UQG131112:UQK131135 VAC131112:VAG131135 VJY131112:VKC131135 VTU131112:VTY131135 WDQ131112:WDU131135 WNM131112:WNQ131135 WXI131112:WXM131135 BA196648:BE196671 KW196648:LA196671 US196648:UW196671 AEO196648:AES196671 AOK196648:AOO196671 AYG196648:AYK196671 BIC196648:BIG196671 BRY196648:BSC196671 CBU196648:CBY196671 CLQ196648:CLU196671 CVM196648:CVQ196671 DFI196648:DFM196671 DPE196648:DPI196671 DZA196648:DZE196671 EIW196648:EJA196671 ESS196648:ESW196671 FCO196648:FCS196671 FMK196648:FMO196671 FWG196648:FWK196671 GGC196648:GGG196671 GPY196648:GQC196671 GZU196648:GZY196671 HJQ196648:HJU196671 HTM196648:HTQ196671 IDI196648:IDM196671 INE196648:INI196671 IXA196648:IXE196671 JGW196648:JHA196671 JQS196648:JQW196671 KAO196648:KAS196671 KKK196648:KKO196671 KUG196648:KUK196671 LEC196648:LEG196671 LNY196648:LOC196671 LXU196648:LXY196671 MHQ196648:MHU196671 MRM196648:MRQ196671 NBI196648:NBM196671 NLE196648:NLI196671 NVA196648:NVE196671 OEW196648:OFA196671 OOS196648:OOW196671 OYO196648:OYS196671 PIK196648:PIO196671 PSG196648:PSK196671 QCC196648:QCG196671 QLY196648:QMC196671 QVU196648:QVY196671 RFQ196648:RFU196671 RPM196648:RPQ196671 RZI196648:RZM196671 SJE196648:SJI196671 STA196648:STE196671 TCW196648:TDA196671 TMS196648:TMW196671 TWO196648:TWS196671 UGK196648:UGO196671 UQG196648:UQK196671 VAC196648:VAG196671 VJY196648:VKC196671 VTU196648:VTY196671 WDQ196648:WDU196671 WNM196648:WNQ196671 WXI196648:WXM196671 BA262184:BE262207 KW262184:LA262207 US262184:UW262207 AEO262184:AES262207 AOK262184:AOO262207 AYG262184:AYK262207 BIC262184:BIG262207 BRY262184:BSC262207 CBU262184:CBY262207 CLQ262184:CLU262207 CVM262184:CVQ262207 DFI262184:DFM262207 DPE262184:DPI262207 DZA262184:DZE262207 EIW262184:EJA262207 ESS262184:ESW262207 FCO262184:FCS262207 FMK262184:FMO262207 FWG262184:FWK262207 GGC262184:GGG262207 GPY262184:GQC262207 GZU262184:GZY262207 HJQ262184:HJU262207 HTM262184:HTQ262207 IDI262184:IDM262207 INE262184:INI262207 IXA262184:IXE262207 JGW262184:JHA262207 JQS262184:JQW262207 KAO262184:KAS262207 KKK262184:KKO262207 KUG262184:KUK262207 LEC262184:LEG262207 LNY262184:LOC262207 LXU262184:LXY262207 MHQ262184:MHU262207 MRM262184:MRQ262207 NBI262184:NBM262207 NLE262184:NLI262207 NVA262184:NVE262207 OEW262184:OFA262207 OOS262184:OOW262207 OYO262184:OYS262207 PIK262184:PIO262207 PSG262184:PSK262207 QCC262184:QCG262207 QLY262184:QMC262207 QVU262184:QVY262207 RFQ262184:RFU262207 RPM262184:RPQ262207 RZI262184:RZM262207 SJE262184:SJI262207 STA262184:STE262207 TCW262184:TDA262207 TMS262184:TMW262207 TWO262184:TWS262207 UGK262184:UGO262207 UQG262184:UQK262207 VAC262184:VAG262207 VJY262184:VKC262207 VTU262184:VTY262207 WDQ262184:WDU262207 WNM262184:WNQ262207 WXI262184:WXM262207 BA327720:BE327743 KW327720:LA327743 US327720:UW327743 AEO327720:AES327743 AOK327720:AOO327743 AYG327720:AYK327743 BIC327720:BIG327743 BRY327720:BSC327743 CBU327720:CBY327743 CLQ327720:CLU327743 CVM327720:CVQ327743 DFI327720:DFM327743 DPE327720:DPI327743 DZA327720:DZE327743 EIW327720:EJA327743 ESS327720:ESW327743 FCO327720:FCS327743 FMK327720:FMO327743 FWG327720:FWK327743 GGC327720:GGG327743 GPY327720:GQC327743 GZU327720:GZY327743 HJQ327720:HJU327743 HTM327720:HTQ327743 IDI327720:IDM327743 INE327720:INI327743 IXA327720:IXE327743 JGW327720:JHA327743 JQS327720:JQW327743 KAO327720:KAS327743 KKK327720:KKO327743 KUG327720:KUK327743 LEC327720:LEG327743 LNY327720:LOC327743 LXU327720:LXY327743 MHQ327720:MHU327743 MRM327720:MRQ327743 NBI327720:NBM327743 NLE327720:NLI327743 NVA327720:NVE327743 OEW327720:OFA327743 OOS327720:OOW327743 OYO327720:OYS327743 PIK327720:PIO327743 PSG327720:PSK327743 QCC327720:QCG327743 QLY327720:QMC327743 QVU327720:QVY327743 RFQ327720:RFU327743 RPM327720:RPQ327743 RZI327720:RZM327743 SJE327720:SJI327743 STA327720:STE327743 TCW327720:TDA327743 TMS327720:TMW327743 TWO327720:TWS327743 UGK327720:UGO327743 UQG327720:UQK327743 VAC327720:VAG327743 VJY327720:VKC327743 VTU327720:VTY327743 WDQ327720:WDU327743 WNM327720:WNQ327743 WXI327720:WXM327743 BA393256:BE393279 KW393256:LA393279 US393256:UW393279 AEO393256:AES393279 AOK393256:AOO393279 AYG393256:AYK393279 BIC393256:BIG393279 BRY393256:BSC393279 CBU393256:CBY393279 CLQ393256:CLU393279 CVM393256:CVQ393279 DFI393256:DFM393279 DPE393256:DPI393279 DZA393256:DZE393279 EIW393256:EJA393279 ESS393256:ESW393279 FCO393256:FCS393279 FMK393256:FMO393279 FWG393256:FWK393279 GGC393256:GGG393279 GPY393256:GQC393279 GZU393256:GZY393279 HJQ393256:HJU393279 HTM393256:HTQ393279 IDI393256:IDM393279 INE393256:INI393279 IXA393256:IXE393279 JGW393256:JHA393279 JQS393256:JQW393279 KAO393256:KAS393279 KKK393256:KKO393279 KUG393256:KUK393279 LEC393256:LEG393279 LNY393256:LOC393279 LXU393256:LXY393279 MHQ393256:MHU393279 MRM393256:MRQ393279 NBI393256:NBM393279 NLE393256:NLI393279 NVA393256:NVE393279 OEW393256:OFA393279 OOS393256:OOW393279 OYO393256:OYS393279 PIK393256:PIO393279 PSG393256:PSK393279 QCC393256:QCG393279 QLY393256:QMC393279 QVU393256:QVY393279 RFQ393256:RFU393279 RPM393256:RPQ393279 RZI393256:RZM393279 SJE393256:SJI393279 STA393256:STE393279 TCW393256:TDA393279 TMS393256:TMW393279 TWO393256:TWS393279 UGK393256:UGO393279 UQG393256:UQK393279 VAC393256:VAG393279 VJY393256:VKC393279 VTU393256:VTY393279 WDQ393256:WDU393279 WNM393256:WNQ393279 WXI393256:WXM393279 BA458792:BE458815 KW458792:LA458815 US458792:UW458815 AEO458792:AES458815 AOK458792:AOO458815 AYG458792:AYK458815 BIC458792:BIG458815 BRY458792:BSC458815 CBU458792:CBY458815 CLQ458792:CLU458815 CVM458792:CVQ458815 DFI458792:DFM458815 DPE458792:DPI458815 DZA458792:DZE458815 EIW458792:EJA458815 ESS458792:ESW458815 FCO458792:FCS458815 FMK458792:FMO458815 FWG458792:FWK458815 GGC458792:GGG458815 GPY458792:GQC458815 GZU458792:GZY458815 HJQ458792:HJU458815 HTM458792:HTQ458815 IDI458792:IDM458815 INE458792:INI458815 IXA458792:IXE458815 JGW458792:JHA458815 JQS458792:JQW458815 KAO458792:KAS458815 KKK458792:KKO458815 KUG458792:KUK458815 LEC458792:LEG458815 LNY458792:LOC458815 LXU458792:LXY458815 MHQ458792:MHU458815 MRM458792:MRQ458815 NBI458792:NBM458815 NLE458792:NLI458815 NVA458792:NVE458815 OEW458792:OFA458815 OOS458792:OOW458815 OYO458792:OYS458815 PIK458792:PIO458815 PSG458792:PSK458815 QCC458792:QCG458815 QLY458792:QMC458815 QVU458792:QVY458815 RFQ458792:RFU458815 RPM458792:RPQ458815 RZI458792:RZM458815 SJE458792:SJI458815 STA458792:STE458815 TCW458792:TDA458815 TMS458792:TMW458815 TWO458792:TWS458815 UGK458792:UGO458815 UQG458792:UQK458815 VAC458792:VAG458815 VJY458792:VKC458815 VTU458792:VTY458815 WDQ458792:WDU458815 WNM458792:WNQ458815 WXI458792:WXM458815 BA524328:BE524351 KW524328:LA524351 US524328:UW524351 AEO524328:AES524351 AOK524328:AOO524351 AYG524328:AYK524351 BIC524328:BIG524351 BRY524328:BSC524351 CBU524328:CBY524351 CLQ524328:CLU524351 CVM524328:CVQ524351 DFI524328:DFM524351 DPE524328:DPI524351 DZA524328:DZE524351 EIW524328:EJA524351 ESS524328:ESW524351 FCO524328:FCS524351 FMK524328:FMO524351 FWG524328:FWK524351 GGC524328:GGG524351 GPY524328:GQC524351 GZU524328:GZY524351 HJQ524328:HJU524351 HTM524328:HTQ524351 IDI524328:IDM524351 INE524328:INI524351 IXA524328:IXE524351 JGW524328:JHA524351 JQS524328:JQW524351 KAO524328:KAS524351 KKK524328:KKO524351 KUG524328:KUK524351 LEC524328:LEG524351 LNY524328:LOC524351 LXU524328:LXY524351 MHQ524328:MHU524351 MRM524328:MRQ524351 NBI524328:NBM524351 NLE524328:NLI524351 NVA524328:NVE524351 OEW524328:OFA524351 OOS524328:OOW524351 OYO524328:OYS524351 PIK524328:PIO524351 PSG524328:PSK524351 QCC524328:QCG524351 QLY524328:QMC524351 QVU524328:QVY524351 RFQ524328:RFU524351 RPM524328:RPQ524351 RZI524328:RZM524351 SJE524328:SJI524351 STA524328:STE524351 TCW524328:TDA524351 TMS524328:TMW524351 TWO524328:TWS524351 UGK524328:UGO524351 UQG524328:UQK524351 VAC524328:VAG524351 VJY524328:VKC524351 VTU524328:VTY524351 WDQ524328:WDU524351 WNM524328:WNQ524351 WXI524328:WXM524351 BA589864:BE589887 KW589864:LA589887 US589864:UW589887 AEO589864:AES589887 AOK589864:AOO589887 AYG589864:AYK589887 BIC589864:BIG589887 BRY589864:BSC589887 CBU589864:CBY589887 CLQ589864:CLU589887 CVM589864:CVQ589887 DFI589864:DFM589887 DPE589864:DPI589887 DZA589864:DZE589887 EIW589864:EJA589887 ESS589864:ESW589887 FCO589864:FCS589887 FMK589864:FMO589887 FWG589864:FWK589887 GGC589864:GGG589887 GPY589864:GQC589887 GZU589864:GZY589887 HJQ589864:HJU589887 HTM589864:HTQ589887 IDI589864:IDM589887 INE589864:INI589887 IXA589864:IXE589887 JGW589864:JHA589887 JQS589864:JQW589887 KAO589864:KAS589887 KKK589864:KKO589887 KUG589864:KUK589887 LEC589864:LEG589887 LNY589864:LOC589887 LXU589864:LXY589887 MHQ589864:MHU589887 MRM589864:MRQ589887 NBI589864:NBM589887 NLE589864:NLI589887 NVA589864:NVE589887 OEW589864:OFA589887 OOS589864:OOW589887 OYO589864:OYS589887 PIK589864:PIO589887 PSG589864:PSK589887 QCC589864:QCG589887 QLY589864:QMC589887 QVU589864:QVY589887 RFQ589864:RFU589887 RPM589864:RPQ589887 RZI589864:RZM589887 SJE589864:SJI589887 STA589864:STE589887 TCW589864:TDA589887 TMS589864:TMW589887 TWO589864:TWS589887 UGK589864:UGO589887 UQG589864:UQK589887 VAC589864:VAG589887 VJY589864:VKC589887 VTU589864:VTY589887 WDQ589864:WDU589887 WNM589864:WNQ589887 WXI589864:WXM589887 BA655400:BE655423 KW655400:LA655423 US655400:UW655423 AEO655400:AES655423 AOK655400:AOO655423 AYG655400:AYK655423 BIC655400:BIG655423 BRY655400:BSC655423 CBU655400:CBY655423 CLQ655400:CLU655423 CVM655400:CVQ655423 DFI655400:DFM655423 DPE655400:DPI655423 DZA655400:DZE655423 EIW655400:EJA655423 ESS655400:ESW655423 FCO655400:FCS655423 FMK655400:FMO655423 FWG655400:FWK655423 GGC655400:GGG655423 GPY655400:GQC655423 GZU655400:GZY655423 HJQ655400:HJU655423 HTM655400:HTQ655423 IDI655400:IDM655423 INE655400:INI655423 IXA655400:IXE655423 JGW655400:JHA655423 JQS655400:JQW655423 KAO655400:KAS655423 KKK655400:KKO655423 KUG655400:KUK655423 LEC655400:LEG655423 LNY655400:LOC655423 LXU655400:LXY655423 MHQ655400:MHU655423 MRM655400:MRQ655423 NBI655400:NBM655423 NLE655400:NLI655423 NVA655400:NVE655423 OEW655400:OFA655423 OOS655400:OOW655423 OYO655400:OYS655423 PIK655400:PIO655423 PSG655400:PSK655423 QCC655400:QCG655423 QLY655400:QMC655423 QVU655400:QVY655423 RFQ655400:RFU655423 RPM655400:RPQ655423 RZI655400:RZM655423 SJE655400:SJI655423 STA655400:STE655423 TCW655400:TDA655423 TMS655400:TMW655423 TWO655400:TWS655423 UGK655400:UGO655423 UQG655400:UQK655423 VAC655400:VAG655423 VJY655400:VKC655423 VTU655400:VTY655423 WDQ655400:WDU655423 WNM655400:WNQ655423 WXI655400:WXM655423 BA720936:BE720959 KW720936:LA720959 US720936:UW720959 AEO720936:AES720959 AOK720936:AOO720959 AYG720936:AYK720959 BIC720936:BIG720959 BRY720936:BSC720959 CBU720936:CBY720959 CLQ720936:CLU720959 CVM720936:CVQ720959 DFI720936:DFM720959 DPE720936:DPI720959 DZA720936:DZE720959 EIW720936:EJA720959 ESS720936:ESW720959 FCO720936:FCS720959 FMK720936:FMO720959 FWG720936:FWK720959 GGC720936:GGG720959 GPY720936:GQC720959 GZU720936:GZY720959 HJQ720936:HJU720959 HTM720936:HTQ720959 IDI720936:IDM720959 INE720936:INI720959 IXA720936:IXE720959 JGW720936:JHA720959 JQS720936:JQW720959 KAO720936:KAS720959 KKK720936:KKO720959 KUG720936:KUK720959 LEC720936:LEG720959 LNY720936:LOC720959 LXU720936:LXY720959 MHQ720936:MHU720959 MRM720936:MRQ720959 NBI720936:NBM720959 NLE720936:NLI720959 NVA720936:NVE720959 OEW720936:OFA720959 OOS720936:OOW720959 OYO720936:OYS720959 PIK720936:PIO720959 PSG720936:PSK720959 QCC720936:QCG720959 QLY720936:QMC720959 QVU720936:QVY720959 RFQ720936:RFU720959 RPM720936:RPQ720959 RZI720936:RZM720959 SJE720936:SJI720959 STA720936:STE720959 TCW720936:TDA720959 TMS720936:TMW720959 TWO720936:TWS720959 UGK720936:UGO720959 UQG720936:UQK720959 VAC720936:VAG720959 VJY720936:VKC720959 VTU720936:VTY720959 WDQ720936:WDU720959 WNM720936:WNQ720959 WXI720936:WXM720959 BA786472:BE786495 KW786472:LA786495 US786472:UW786495 AEO786472:AES786495 AOK786472:AOO786495 AYG786472:AYK786495 BIC786472:BIG786495 BRY786472:BSC786495 CBU786472:CBY786495 CLQ786472:CLU786495 CVM786472:CVQ786495 DFI786472:DFM786495 DPE786472:DPI786495 DZA786472:DZE786495 EIW786472:EJA786495 ESS786472:ESW786495 FCO786472:FCS786495 FMK786472:FMO786495 FWG786472:FWK786495 GGC786472:GGG786495 GPY786472:GQC786495 GZU786472:GZY786495 HJQ786472:HJU786495 HTM786472:HTQ786495 IDI786472:IDM786495 INE786472:INI786495 IXA786472:IXE786495 JGW786472:JHA786495 JQS786472:JQW786495 KAO786472:KAS786495 KKK786472:KKO786495 KUG786472:KUK786495 LEC786472:LEG786495 LNY786472:LOC786495 LXU786472:LXY786495 MHQ786472:MHU786495 MRM786472:MRQ786495 NBI786472:NBM786495 NLE786472:NLI786495 NVA786472:NVE786495 OEW786472:OFA786495 OOS786472:OOW786495 OYO786472:OYS786495 PIK786472:PIO786495 PSG786472:PSK786495 QCC786472:QCG786495 QLY786472:QMC786495 QVU786472:QVY786495 RFQ786472:RFU786495 RPM786472:RPQ786495 RZI786472:RZM786495 SJE786472:SJI786495 STA786472:STE786495 TCW786472:TDA786495 TMS786472:TMW786495 TWO786472:TWS786495 UGK786472:UGO786495 UQG786472:UQK786495 VAC786472:VAG786495 VJY786472:VKC786495 VTU786472:VTY786495 WDQ786472:WDU786495 WNM786472:WNQ786495 WXI786472:WXM786495 BA852008:BE852031 KW852008:LA852031 US852008:UW852031 AEO852008:AES852031 AOK852008:AOO852031 AYG852008:AYK852031 BIC852008:BIG852031 BRY852008:BSC852031 CBU852008:CBY852031 CLQ852008:CLU852031 CVM852008:CVQ852031 DFI852008:DFM852031 DPE852008:DPI852031 DZA852008:DZE852031 EIW852008:EJA852031 ESS852008:ESW852031 FCO852008:FCS852031 FMK852008:FMO852031 FWG852008:FWK852031 GGC852008:GGG852031 GPY852008:GQC852031 GZU852008:GZY852031 HJQ852008:HJU852031 HTM852008:HTQ852031 IDI852008:IDM852031 INE852008:INI852031 IXA852008:IXE852031 JGW852008:JHA852031 JQS852008:JQW852031 KAO852008:KAS852031 KKK852008:KKO852031 KUG852008:KUK852031 LEC852008:LEG852031 LNY852008:LOC852031 LXU852008:LXY852031 MHQ852008:MHU852031 MRM852008:MRQ852031 NBI852008:NBM852031 NLE852008:NLI852031 NVA852008:NVE852031 OEW852008:OFA852031 OOS852008:OOW852031 OYO852008:OYS852031 PIK852008:PIO852031 PSG852008:PSK852031 QCC852008:QCG852031 QLY852008:QMC852031 QVU852008:QVY852031 RFQ852008:RFU852031 RPM852008:RPQ852031 RZI852008:RZM852031 SJE852008:SJI852031 STA852008:STE852031 TCW852008:TDA852031 TMS852008:TMW852031 TWO852008:TWS852031 UGK852008:UGO852031 UQG852008:UQK852031 VAC852008:VAG852031 VJY852008:VKC852031 VTU852008:VTY852031 WDQ852008:WDU852031 WNM852008:WNQ852031 WXI852008:WXM852031 BA917544:BE917567 KW917544:LA917567 US917544:UW917567 AEO917544:AES917567 AOK917544:AOO917567 AYG917544:AYK917567 BIC917544:BIG917567 BRY917544:BSC917567 CBU917544:CBY917567 CLQ917544:CLU917567 CVM917544:CVQ917567 DFI917544:DFM917567 DPE917544:DPI917567 DZA917544:DZE917567 EIW917544:EJA917567 ESS917544:ESW917567 FCO917544:FCS917567 FMK917544:FMO917567 FWG917544:FWK917567 GGC917544:GGG917567 GPY917544:GQC917567 GZU917544:GZY917567 HJQ917544:HJU917567 HTM917544:HTQ917567 IDI917544:IDM917567 INE917544:INI917567 IXA917544:IXE917567 JGW917544:JHA917567 JQS917544:JQW917567 KAO917544:KAS917567 KKK917544:KKO917567 KUG917544:KUK917567 LEC917544:LEG917567 LNY917544:LOC917567 LXU917544:LXY917567 MHQ917544:MHU917567 MRM917544:MRQ917567 NBI917544:NBM917567 NLE917544:NLI917567 NVA917544:NVE917567 OEW917544:OFA917567 OOS917544:OOW917567 OYO917544:OYS917567 PIK917544:PIO917567 PSG917544:PSK917567 QCC917544:QCG917567 QLY917544:QMC917567 QVU917544:QVY917567 RFQ917544:RFU917567 RPM917544:RPQ917567 RZI917544:RZM917567 SJE917544:SJI917567 STA917544:STE917567 TCW917544:TDA917567 TMS917544:TMW917567 TWO917544:TWS917567 UGK917544:UGO917567 UQG917544:UQK917567 VAC917544:VAG917567 VJY917544:VKC917567 VTU917544:VTY917567 WDQ917544:WDU917567 WNM917544:WNQ917567 WXI917544:WXM917567 BA983080:BE983103 KW983080:LA983103 US983080:UW983103 AEO983080:AES983103 AOK983080:AOO983103 AYG983080:AYK983103 BIC983080:BIG983103 BRY983080:BSC983103 CBU983080:CBY983103 CLQ983080:CLU983103 CVM983080:CVQ983103 DFI983080:DFM983103 DPE983080:DPI983103 DZA983080:DZE983103 EIW983080:EJA983103 ESS983080:ESW983103 FCO983080:FCS983103 FMK983080:FMO983103 FWG983080:FWK983103 GGC983080:GGG983103 GPY983080:GQC983103 GZU983080:GZY983103 HJQ983080:HJU983103 HTM983080:HTQ983103 IDI983080:IDM983103 INE983080:INI983103 IXA983080:IXE983103 JGW983080:JHA983103 JQS983080:JQW983103 KAO983080:KAS983103 KKK983080:KKO983103 KUG983080:KUK983103 LEC983080:LEG983103 LNY983080:LOC983103 LXU983080:LXY983103 MHQ983080:MHU983103 MRM983080:MRQ983103 NBI983080:NBM983103 NLE983080:NLI983103 NVA983080:NVE983103 OEW983080:OFA983103 OOS983080:OOW983103 OYO983080:OYS983103 PIK983080:PIO983103 PSG983080:PSK983103 QCC983080:QCG983103 QLY983080:QMC983103 QVU983080:QVY983103 RFQ983080:RFU983103 RPM983080:RPQ983103 RZI983080:RZM983103 SJE983080:SJI983103 STA983080:STE983103 TCW983080:TDA983103 TMS983080:TMW983103 TWO983080:TWS983103 UGK983080:UGO983103 UQG983080:UQK983103 VAC983080:VAG983103 VJY983080:VKC983103 VTU983080:VTY983103 WDQ983080:WDU983103 WNM983080:WNQ983103 WXI983080:WXM983103" xr:uid="{44EE45EB-9B92-41B9-9ABC-0DAD11D83E52}"/>
    <dataValidation type="list" imeMode="on" allowBlank="1" showInputMessage="1" showErrorMessage="1" sqref="J28:J30 JF28:JF30 TB28:TB30 ACX28:ACX30 AMT28:AMT30 AWP28:AWP30 BGL28:BGL30 BQH28:BQH30 CAD28:CAD30 CJZ28:CJZ30 CTV28:CTV30 DDR28:DDR30 DNN28:DNN30 DXJ28:DXJ30 EHF28:EHF30 ERB28:ERB30 FAX28:FAX30 FKT28:FKT30 FUP28:FUP30 GEL28:GEL30 GOH28:GOH30 GYD28:GYD30 HHZ28:HHZ30 HRV28:HRV30 IBR28:IBR30 ILN28:ILN30 IVJ28:IVJ30 JFF28:JFF30 JPB28:JPB30 JYX28:JYX30 KIT28:KIT30 KSP28:KSP30 LCL28:LCL30 LMH28:LMH30 LWD28:LWD30 MFZ28:MFZ30 MPV28:MPV30 MZR28:MZR30 NJN28:NJN30 NTJ28:NTJ30 ODF28:ODF30 ONB28:ONB30 OWX28:OWX30 PGT28:PGT30 PQP28:PQP30 QAL28:QAL30 QKH28:QKH30 QUD28:QUD30 RDZ28:RDZ30 RNV28:RNV30 RXR28:RXR30 SHN28:SHN30 SRJ28:SRJ30 TBF28:TBF30 TLB28:TLB30 TUX28:TUX30 UET28:UET30 UOP28:UOP30 UYL28:UYL30 VIH28:VIH30 VSD28:VSD30 WBZ28:WBZ30 WLV28:WLV30 WVR28:WVR30 J65564:J65566 JF65564:JF65566 TB65564:TB65566 ACX65564:ACX65566 AMT65564:AMT65566 AWP65564:AWP65566 BGL65564:BGL65566 BQH65564:BQH65566 CAD65564:CAD65566 CJZ65564:CJZ65566 CTV65564:CTV65566 DDR65564:DDR65566 DNN65564:DNN65566 DXJ65564:DXJ65566 EHF65564:EHF65566 ERB65564:ERB65566 FAX65564:FAX65566 FKT65564:FKT65566 FUP65564:FUP65566 GEL65564:GEL65566 GOH65564:GOH65566 GYD65564:GYD65566 HHZ65564:HHZ65566 HRV65564:HRV65566 IBR65564:IBR65566 ILN65564:ILN65566 IVJ65564:IVJ65566 JFF65564:JFF65566 JPB65564:JPB65566 JYX65564:JYX65566 KIT65564:KIT65566 KSP65564:KSP65566 LCL65564:LCL65566 LMH65564:LMH65566 LWD65564:LWD65566 MFZ65564:MFZ65566 MPV65564:MPV65566 MZR65564:MZR65566 NJN65564:NJN65566 NTJ65564:NTJ65566 ODF65564:ODF65566 ONB65564:ONB65566 OWX65564:OWX65566 PGT65564:PGT65566 PQP65564:PQP65566 QAL65564:QAL65566 QKH65564:QKH65566 QUD65564:QUD65566 RDZ65564:RDZ65566 RNV65564:RNV65566 RXR65564:RXR65566 SHN65564:SHN65566 SRJ65564:SRJ65566 TBF65564:TBF65566 TLB65564:TLB65566 TUX65564:TUX65566 UET65564:UET65566 UOP65564:UOP65566 UYL65564:UYL65566 VIH65564:VIH65566 VSD65564:VSD65566 WBZ65564:WBZ65566 WLV65564:WLV65566 WVR65564:WVR65566 J131100:J131102 JF131100:JF131102 TB131100:TB131102 ACX131100:ACX131102 AMT131100:AMT131102 AWP131100:AWP131102 BGL131100:BGL131102 BQH131100:BQH131102 CAD131100:CAD131102 CJZ131100:CJZ131102 CTV131100:CTV131102 DDR131100:DDR131102 DNN131100:DNN131102 DXJ131100:DXJ131102 EHF131100:EHF131102 ERB131100:ERB131102 FAX131100:FAX131102 FKT131100:FKT131102 FUP131100:FUP131102 GEL131100:GEL131102 GOH131100:GOH131102 GYD131100:GYD131102 HHZ131100:HHZ131102 HRV131100:HRV131102 IBR131100:IBR131102 ILN131100:ILN131102 IVJ131100:IVJ131102 JFF131100:JFF131102 JPB131100:JPB131102 JYX131100:JYX131102 KIT131100:KIT131102 KSP131100:KSP131102 LCL131100:LCL131102 LMH131100:LMH131102 LWD131100:LWD131102 MFZ131100:MFZ131102 MPV131100:MPV131102 MZR131100:MZR131102 NJN131100:NJN131102 NTJ131100:NTJ131102 ODF131100:ODF131102 ONB131100:ONB131102 OWX131100:OWX131102 PGT131100:PGT131102 PQP131100:PQP131102 QAL131100:QAL131102 QKH131100:QKH131102 QUD131100:QUD131102 RDZ131100:RDZ131102 RNV131100:RNV131102 RXR131100:RXR131102 SHN131100:SHN131102 SRJ131100:SRJ131102 TBF131100:TBF131102 TLB131100:TLB131102 TUX131100:TUX131102 UET131100:UET131102 UOP131100:UOP131102 UYL131100:UYL131102 VIH131100:VIH131102 VSD131100:VSD131102 WBZ131100:WBZ131102 WLV131100:WLV131102 WVR131100:WVR131102 J196636:J196638 JF196636:JF196638 TB196636:TB196638 ACX196636:ACX196638 AMT196636:AMT196638 AWP196636:AWP196638 BGL196636:BGL196638 BQH196636:BQH196638 CAD196636:CAD196638 CJZ196636:CJZ196638 CTV196636:CTV196638 DDR196636:DDR196638 DNN196636:DNN196638 DXJ196636:DXJ196638 EHF196636:EHF196638 ERB196636:ERB196638 FAX196636:FAX196638 FKT196636:FKT196638 FUP196636:FUP196638 GEL196636:GEL196638 GOH196636:GOH196638 GYD196636:GYD196638 HHZ196636:HHZ196638 HRV196636:HRV196638 IBR196636:IBR196638 ILN196636:ILN196638 IVJ196636:IVJ196638 JFF196636:JFF196638 JPB196636:JPB196638 JYX196636:JYX196638 KIT196636:KIT196638 KSP196636:KSP196638 LCL196636:LCL196638 LMH196636:LMH196638 LWD196636:LWD196638 MFZ196636:MFZ196638 MPV196636:MPV196638 MZR196636:MZR196638 NJN196636:NJN196638 NTJ196636:NTJ196638 ODF196636:ODF196638 ONB196636:ONB196638 OWX196636:OWX196638 PGT196636:PGT196638 PQP196636:PQP196638 QAL196636:QAL196638 QKH196636:QKH196638 QUD196636:QUD196638 RDZ196636:RDZ196638 RNV196636:RNV196638 RXR196636:RXR196638 SHN196636:SHN196638 SRJ196636:SRJ196638 TBF196636:TBF196638 TLB196636:TLB196638 TUX196636:TUX196638 UET196636:UET196638 UOP196636:UOP196638 UYL196636:UYL196638 VIH196636:VIH196638 VSD196636:VSD196638 WBZ196636:WBZ196638 WLV196636:WLV196638 WVR196636:WVR196638 J262172:J262174 JF262172:JF262174 TB262172:TB262174 ACX262172:ACX262174 AMT262172:AMT262174 AWP262172:AWP262174 BGL262172:BGL262174 BQH262172:BQH262174 CAD262172:CAD262174 CJZ262172:CJZ262174 CTV262172:CTV262174 DDR262172:DDR262174 DNN262172:DNN262174 DXJ262172:DXJ262174 EHF262172:EHF262174 ERB262172:ERB262174 FAX262172:FAX262174 FKT262172:FKT262174 FUP262172:FUP262174 GEL262172:GEL262174 GOH262172:GOH262174 GYD262172:GYD262174 HHZ262172:HHZ262174 HRV262172:HRV262174 IBR262172:IBR262174 ILN262172:ILN262174 IVJ262172:IVJ262174 JFF262172:JFF262174 JPB262172:JPB262174 JYX262172:JYX262174 KIT262172:KIT262174 KSP262172:KSP262174 LCL262172:LCL262174 LMH262172:LMH262174 LWD262172:LWD262174 MFZ262172:MFZ262174 MPV262172:MPV262174 MZR262172:MZR262174 NJN262172:NJN262174 NTJ262172:NTJ262174 ODF262172:ODF262174 ONB262172:ONB262174 OWX262172:OWX262174 PGT262172:PGT262174 PQP262172:PQP262174 QAL262172:QAL262174 QKH262172:QKH262174 QUD262172:QUD262174 RDZ262172:RDZ262174 RNV262172:RNV262174 RXR262172:RXR262174 SHN262172:SHN262174 SRJ262172:SRJ262174 TBF262172:TBF262174 TLB262172:TLB262174 TUX262172:TUX262174 UET262172:UET262174 UOP262172:UOP262174 UYL262172:UYL262174 VIH262172:VIH262174 VSD262172:VSD262174 WBZ262172:WBZ262174 WLV262172:WLV262174 WVR262172:WVR262174 J327708:J327710 JF327708:JF327710 TB327708:TB327710 ACX327708:ACX327710 AMT327708:AMT327710 AWP327708:AWP327710 BGL327708:BGL327710 BQH327708:BQH327710 CAD327708:CAD327710 CJZ327708:CJZ327710 CTV327708:CTV327710 DDR327708:DDR327710 DNN327708:DNN327710 DXJ327708:DXJ327710 EHF327708:EHF327710 ERB327708:ERB327710 FAX327708:FAX327710 FKT327708:FKT327710 FUP327708:FUP327710 GEL327708:GEL327710 GOH327708:GOH327710 GYD327708:GYD327710 HHZ327708:HHZ327710 HRV327708:HRV327710 IBR327708:IBR327710 ILN327708:ILN327710 IVJ327708:IVJ327710 JFF327708:JFF327710 JPB327708:JPB327710 JYX327708:JYX327710 KIT327708:KIT327710 KSP327708:KSP327710 LCL327708:LCL327710 LMH327708:LMH327710 LWD327708:LWD327710 MFZ327708:MFZ327710 MPV327708:MPV327710 MZR327708:MZR327710 NJN327708:NJN327710 NTJ327708:NTJ327710 ODF327708:ODF327710 ONB327708:ONB327710 OWX327708:OWX327710 PGT327708:PGT327710 PQP327708:PQP327710 QAL327708:QAL327710 QKH327708:QKH327710 QUD327708:QUD327710 RDZ327708:RDZ327710 RNV327708:RNV327710 RXR327708:RXR327710 SHN327708:SHN327710 SRJ327708:SRJ327710 TBF327708:TBF327710 TLB327708:TLB327710 TUX327708:TUX327710 UET327708:UET327710 UOP327708:UOP327710 UYL327708:UYL327710 VIH327708:VIH327710 VSD327708:VSD327710 WBZ327708:WBZ327710 WLV327708:WLV327710 WVR327708:WVR327710 J393244:J393246 JF393244:JF393246 TB393244:TB393246 ACX393244:ACX393246 AMT393244:AMT393246 AWP393244:AWP393246 BGL393244:BGL393246 BQH393244:BQH393246 CAD393244:CAD393246 CJZ393244:CJZ393246 CTV393244:CTV393246 DDR393244:DDR393246 DNN393244:DNN393246 DXJ393244:DXJ393246 EHF393244:EHF393246 ERB393244:ERB393246 FAX393244:FAX393246 FKT393244:FKT393246 FUP393244:FUP393246 GEL393244:GEL393246 GOH393244:GOH393246 GYD393244:GYD393246 HHZ393244:HHZ393246 HRV393244:HRV393246 IBR393244:IBR393246 ILN393244:ILN393246 IVJ393244:IVJ393246 JFF393244:JFF393246 JPB393244:JPB393246 JYX393244:JYX393246 KIT393244:KIT393246 KSP393244:KSP393246 LCL393244:LCL393246 LMH393244:LMH393246 LWD393244:LWD393246 MFZ393244:MFZ393246 MPV393244:MPV393246 MZR393244:MZR393246 NJN393244:NJN393246 NTJ393244:NTJ393246 ODF393244:ODF393246 ONB393244:ONB393246 OWX393244:OWX393246 PGT393244:PGT393246 PQP393244:PQP393246 QAL393244:QAL393246 QKH393244:QKH393246 QUD393244:QUD393246 RDZ393244:RDZ393246 RNV393244:RNV393246 RXR393244:RXR393246 SHN393244:SHN393246 SRJ393244:SRJ393246 TBF393244:TBF393246 TLB393244:TLB393246 TUX393244:TUX393246 UET393244:UET393246 UOP393244:UOP393246 UYL393244:UYL393246 VIH393244:VIH393246 VSD393244:VSD393246 WBZ393244:WBZ393246 WLV393244:WLV393246 WVR393244:WVR393246 J458780:J458782 JF458780:JF458782 TB458780:TB458782 ACX458780:ACX458782 AMT458780:AMT458782 AWP458780:AWP458782 BGL458780:BGL458782 BQH458780:BQH458782 CAD458780:CAD458782 CJZ458780:CJZ458782 CTV458780:CTV458782 DDR458780:DDR458782 DNN458780:DNN458782 DXJ458780:DXJ458782 EHF458780:EHF458782 ERB458780:ERB458782 FAX458780:FAX458782 FKT458780:FKT458782 FUP458780:FUP458782 GEL458780:GEL458782 GOH458780:GOH458782 GYD458780:GYD458782 HHZ458780:HHZ458782 HRV458780:HRV458782 IBR458780:IBR458782 ILN458780:ILN458782 IVJ458780:IVJ458782 JFF458780:JFF458782 JPB458780:JPB458782 JYX458780:JYX458782 KIT458780:KIT458782 KSP458780:KSP458782 LCL458780:LCL458782 LMH458780:LMH458782 LWD458780:LWD458782 MFZ458780:MFZ458782 MPV458780:MPV458782 MZR458780:MZR458782 NJN458780:NJN458782 NTJ458780:NTJ458782 ODF458780:ODF458782 ONB458780:ONB458782 OWX458780:OWX458782 PGT458780:PGT458782 PQP458780:PQP458782 QAL458780:QAL458782 QKH458780:QKH458782 QUD458780:QUD458782 RDZ458780:RDZ458782 RNV458780:RNV458782 RXR458780:RXR458782 SHN458780:SHN458782 SRJ458780:SRJ458782 TBF458780:TBF458782 TLB458780:TLB458782 TUX458780:TUX458782 UET458780:UET458782 UOP458780:UOP458782 UYL458780:UYL458782 VIH458780:VIH458782 VSD458780:VSD458782 WBZ458780:WBZ458782 WLV458780:WLV458782 WVR458780:WVR458782 J524316:J524318 JF524316:JF524318 TB524316:TB524318 ACX524316:ACX524318 AMT524316:AMT524318 AWP524316:AWP524318 BGL524316:BGL524318 BQH524316:BQH524318 CAD524316:CAD524318 CJZ524316:CJZ524318 CTV524316:CTV524318 DDR524316:DDR524318 DNN524316:DNN524318 DXJ524316:DXJ524318 EHF524316:EHF524318 ERB524316:ERB524318 FAX524316:FAX524318 FKT524316:FKT524318 FUP524316:FUP524318 GEL524316:GEL524318 GOH524316:GOH524318 GYD524316:GYD524318 HHZ524316:HHZ524318 HRV524316:HRV524318 IBR524316:IBR524318 ILN524316:ILN524318 IVJ524316:IVJ524318 JFF524316:JFF524318 JPB524316:JPB524318 JYX524316:JYX524318 KIT524316:KIT524318 KSP524316:KSP524318 LCL524316:LCL524318 LMH524316:LMH524318 LWD524316:LWD524318 MFZ524316:MFZ524318 MPV524316:MPV524318 MZR524316:MZR524318 NJN524316:NJN524318 NTJ524316:NTJ524318 ODF524316:ODF524318 ONB524316:ONB524318 OWX524316:OWX524318 PGT524316:PGT524318 PQP524316:PQP524318 QAL524316:QAL524318 QKH524316:QKH524318 QUD524316:QUD524318 RDZ524316:RDZ524318 RNV524316:RNV524318 RXR524316:RXR524318 SHN524316:SHN524318 SRJ524316:SRJ524318 TBF524316:TBF524318 TLB524316:TLB524318 TUX524316:TUX524318 UET524316:UET524318 UOP524316:UOP524318 UYL524316:UYL524318 VIH524316:VIH524318 VSD524316:VSD524318 WBZ524316:WBZ524318 WLV524316:WLV524318 WVR524316:WVR524318 J589852:J589854 JF589852:JF589854 TB589852:TB589854 ACX589852:ACX589854 AMT589852:AMT589854 AWP589852:AWP589854 BGL589852:BGL589854 BQH589852:BQH589854 CAD589852:CAD589854 CJZ589852:CJZ589854 CTV589852:CTV589854 DDR589852:DDR589854 DNN589852:DNN589854 DXJ589852:DXJ589854 EHF589852:EHF589854 ERB589852:ERB589854 FAX589852:FAX589854 FKT589852:FKT589854 FUP589852:FUP589854 GEL589852:GEL589854 GOH589852:GOH589854 GYD589852:GYD589854 HHZ589852:HHZ589854 HRV589852:HRV589854 IBR589852:IBR589854 ILN589852:ILN589854 IVJ589852:IVJ589854 JFF589852:JFF589854 JPB589852:JPB589854 JYX589852:JYX589854 KIT589852:KIT589854 KSP589852:KSP589854 LCL589852:LCL589854 LMH589852:LMH589854 LWD589852:LWD589854 MFZ589852:MFZ589854 MPV589852:MPV589854 MZR589852:MZR589854 NJN589852:NJN589854 NTJ589852:NTJ589854 ODF589852:ODF589854 ONB589852:ONB589854 OWX589852:OWX589854 PGT589852:PGT589854 PQP589852:PQP589854 QAL589852:QAL589854 QKH589852:QKH589854 QUD589852:QUD589854 RDZ589852:RDZ589854 RNV589852:RNV589854 RXR589852:RXR589854 SHN589852:SHN589854 SRJ589852:SRJ589854 TBF589852:TBF589854 TLB589852:TLB589854 TUX589852:TUX589854 UET589852:UET589854 UOP589852:UOP589854 UYL589852:UYL589854 VIH589852:VIH589854 VSD589852:VSD589854 WBZ589852:WBZ589854 WLV589852:WLV589854 WVR589852:WVR589854 J655388:J655390 JF655388:JF655390 TB655388:TB655390 ACX655388:ACX655390 AMT655388:AMT655390 AWP655388:AWP655390 BGL655388:BGL655390 BQH655388:BQH655390 CAD655388:CAD655390 CJZ655388:CJZ655390 CTV655388:CTV655390 DDR655388:DDR655390 DNN655388:DNN655390 DXJ655388:DXJ655390 EHF655388:EHF655390 ERB655388:ERB655390 FAX655388:FAX655390 FKT655388:FKT655390 FUP655388:FUP655390 GEL655388:GEL655390 GOH655388:GOH655390 GYD655388:GYD655390 HHZ655388:HHZ655390 HRV655388:HRV655390 IBR655388:IBR655390 ILN655388:ILN655390 IVJ655388:IVJ655390 JFF655388:JFF655390 JPB655388:JPB655390 JYX655388:JYX655390 KIT655388:KIT655390 KSP655388:KSP655390 LCL655388:LCL655390 LMH655388:LMH655390 LWD655388:LWD655390 MFZ655388:MFZ655390 MPV655388:MPV655390 MZR655388:MZR655390 NJN655388:NJN655390 NTJ655388:NTJ655390 ODF655388:ODF655390 ONB655388:ONB655390 OWX655388:OWX655390 PGT655388:PGT655390 PQP655388:PQP655390 QAL655388:QAL655390 QKH655388:QKH655390 QUD655388:QUD655390 RDZ655388:RDZ655390 RNV655388:RNV655390 RXR655388:RXR655390 SHN655388:SHN655390 SRJ655388:SRJ655390 TBF655388:TBF655390 TLB655388:TLB655390 TUX655388:TUX655390 UET655388:UET655390 UOP655388:UOP655390 UYL655388:UYL655390 VIH655388:VIH655390 VSD655388:VSD655390 WBZ655388:WBZ655390 WLV655388:WLV655390 WVR655388:WVR655390 J720924:J720926 JF720924:JF720926 TB720924:TB720926 ACX720924:ACX720926 AMT720924:AMT720926 AWP720924:AWP720926 BGL720924:BGL720926 BQH720924:BQH720926 CAD720924:CAD720926 CJZ720924:CJZ720926 CTV720924:CTV720926 DDR720924:DDR720926 DNN720924:DNN720926 DXJ720924:DXJ720926 EHF720924:EHF720926 ERB720924:ERB720926 FAX720924:FAX720926 FKT720924:FKT720926 FUP720924:FUP720926 GEL720924:GEL720926 GOH720924:GOH720926 GYD720924:GYD720926 HHZ720924:HHZ720926 HRV720924:HRV720926 IBR720924:IBR720926 ILN720924:ILN720926 IVJ720924:IVJ720926 JFF720924:JFF720926 JPB720924:JPB720926 JYX720924:JYX720926 KIT720924:KIT720926 KSP720924:KSP720926 LCL720924:LCL720926 LMH720924:LMH720926 LWD720924:LWD720926 MFZ720924:MFZ720926 MPV720924:MPV720926 MZR720924:MZR720926 NJN720924:NJN720926 NTJ720924:NTJ720926 ODF720924:ODF720926 ONB720924:ONB720926 OWX720924:OWX720926 PGT720924:PGT720926 PQP720924:PQP720926 QAL720924:QAL720926 QKH720924:QKH720926 QUD720924:QUD720926 RDZ720924:RDZ720926 RNV720924:RNV720926 RXR720924:RXR720926 SHN720924:SHN720926 SRJ720924:SRJ720926 TBF720924:TBF720926 TLB720924:TLB720926 TUX720924:TUX720926 UET720924:UET720926 UOP720924:UOP720926 UYL720924:UYL720926 VIH720924:VIH720926 VSD720924:VSD720926 WBZ720924:WBZ720926 WLV720924:WLV720926 WVR720924:WVR720926 J786460:J786462 JF786460:JF786462 TB786460:TB786462 ACX786460:ACX786462 AMT786460:AMT786462 AWP786460:AWP786462 BGL786460:BGL786462 BQH786460:BQH786462 CAD786460:CAD786462 CJZ786460:CJZ786462 CTV786460:CTV786462 DDR786460:DDR786462 DNN786460:DNN786462 DXJ786460:DXJ786462 EHF786460:EHF786462 ERB786460:ERB786462 FAX786460:FAX786462 FKT786460:FKT786462 FUP786460:FUP786462 GEL786460:GEL786462 GOH786460:GOH786462 GYD786460:GYD786462 HHZ786460:HHZ786462 HRV786460:HRV786462 IBR786460:IBR786462 ILN786460:ILN786462 IVJ786460:IVJ786462 JFF786460:JFF786462 JPB786460:JPB786462 JYX786460:JYX786462 KIT786460:KIT786462 KSP786460:KSP786462 LCL786460:LCL786462 LMH786460:LMH786462 LWD786460:LWD786462 MFZ786460:MFZ786462 MPV786460:MPV786462 MZR786460:MZR786462 NJN786460:NJN786462 NTJ786460:NTJ786462 ODF786460:ODF786462 ONB786460:ONB786462 OWX786460:OWX786462 PGT786460:PGT786462 PQP786460:PQP786462 QAL786460:QAL786462 QKH786460:QKH786462 QUD786460:QUD786462 RDZ786460:RDZ786462 RNV786460:RNV786462 RXR786460:RXR786462 SHN786460:SHN786462 SRJ786460:SRJ786462 TBF786460:TBF786462 TLB786460:TLB786462 TUX786460:TUX786462 UET786460:UET786462 UOP786460:UOP786462 UYL786460:UYL786462 VIH786460:VIH786462 VSD786460:VSD786462 WBZ786460:WBZ786462 WLV786460:WLV786462 WVR786460:WVR786462 J851996:J851998 JF851996:JF851998 TB851996:TB851998 ACX851996:ACX851998 AMT851996:AMT851998 AWP851996:AWP851998 BGL851996:BGL851998 BQH851996:BQH851998 CAD851996:CAD851998 CJZ851996:CJZ851998 CTV851996:CTV851998 DDR851996:DDR851998 DNN851996:DNN851998 DXJ851996:DXJ851998 EHF851996:EHF851998 ERB851996:ERB851998 FAX851996:FAX851998 FKT851996:FKT851998 FUP851996:FUP851998 GEL851996:GEL851998 GOH851996:GOH851998 GYD851996:GYD851998 HHZ851996:HHZ851998 HRV851996:HRV851998 IBR851996:IBR851998 ILN851996:ILN851998 IVJ851996:IVJ851998 JFF851996:JFF851998 JPB851996:JPB851998 JYX851996:JYX851998 KIT851996:KIT851998 KSP851996:KSP851998 LCL851996:LCL851998 LMH851996:LMH851998 LWD851996:LWD851998 MFZ851996:MFZ851998 MPV851996:MPV851998 MZR851996:MZR851998 NJN851996:NJN851998 NTJ851996:NTJ851998 ODF851996:ODF851998 ONB851996:ONB851998 OWX851996:OWX851998 PGT851996:PGT851998 PQP851996:PQP851998 QAL851996:QAL851998 QKH851996:QKH851998 QUD851996:QUD851998 RDZ851996:RDZ851998 RNV851996:RNV851998 RXR851996:RXR851998 SHN851996:SHN851998 SRJ851996:SRJ851998 TBF851996:TBF851998 TLB851996:TLB851998 TUX851996:TUX851998 UET851996:UET851998 UOP851996:UOP851998 UYL851996:UYL851998 VIH851996:VIH851998 VSD851996:VSD851998 WBZ851996:WBZ851998 WLV851996:WLV851998 WVR851996:WVR851998 J917532:J917534 JF917532:JF917534 TB917532:TB917534 ACX917532:ACX917534 AMT917532:AMT917534 AWP917532:AWP917534 BGL917532:BGL917534 BQH917532:BQH917534 CAD917532:CAD917534 CJZ917532:CJZ917534 CTV917532:CTV917534 DDR917532:DDR917534 DNN917532:DNN917534 DXJ917532:DXJ917534 EHF917532:EHF917534 ERB917532:ERB917534 FAX917532:FAX917534 FKT917532:FKT917534 FUP917532:FUP917534 GEL917532:GEL917534 GOH917532:GOH917534 GYD917532:GYD917534 HHZ917532:HHZ917534 HRV917532:HRV917534 IBR917532:IBR917534 ILN917532:ILN917534 IVJ917532:IVJ917534 JFF917532:JFF917534 JPB917532:JPB917534 JYX917532:JYX917534 KIT917532:KIT917534 KSP917532:KSP917534 LCL917532:LCL917534 LMH917532:LMH917534 LWD917532:LWD917534 MFZ917532:MFZ917534 MPV917532:MPV917534 MZR917532:MZR917534 NJN917532:NJN917534 NTJ917532:NTJ917534 ODF917532:ODF917534 ONB917532:ONB917534 OWX917532:OWX917534 PGT917532:PGT917534 PQP917532:PQP917534 QAL917532:QAL917534 QKH917532:QKH917534 QUD917532:QUD917534 RDZ917532:RDZ917534 RNV917532:RNV917534 RXR917532:RXR917534 SHN917532:SHN917534 SRJ917532:SRJ917534 TBF917532:TBF917534 TLB917532:TLB917534 TUX917532:TUX917534 UET917532:UET917534 UOP917532:UOP917534 UYL917532:UYL917534 VIH917532:VIH917534 VSD917532:VSD917534 WBZ917532:WBZ917534 WLV917532:WLV917534 WVR917532:WVR917534 J983068:J983070 JF983068:JF983070 TB983068:TB983070 ACX983068:ACX983070 AMT983068:AMT983070 AWP983068:AWP983070 BGL983068:BGL983070 BQH983068:BQH983070 CAD983068:CAD983070 CJZ983068:CJZ983070 CTV983068:CTV983070 DDR983068:DDR983070 DNN983068:DNN983070 DXJ983068:DXJ983070 EHF983068:EHF983070 ERB983068:ERB983070 FAX983068:FAX983070 FKT983068:FKT983070 FUP983068:FUP983070 GEL983068:GEL983070 GOH983068:GOH983070 GYD983068:GYD983070 HHZ983068:HHZ983070 HRV983068:HRV983070 IBR983068:IBR983070 ILN983068:ILN983070 IVJ983068:IVJ983070 JFF983068:JFF983070 JPB983068:JPB983070 JYX983068:JYX983070 KIT983068:KIT983070 KSP983068:KSP983070 LCL983068:LCL983070 LMH983068:LMH983070 LWD983068:LWD983070 MFZ983068:MFZ983070 MPV983068:MPV983070 MZR983068:MZR983070 NJN983068:NJN983070 NTJ983068:NTJ983070 ODF983068:ODF983070 ONB983068:ONB983070 OWX983068:OWX983070 PGT983068:PGT983070 PQP983068:PQP983070 QAL983068:QAL983070 QKH983068:QKH983070 QUD983068:QUD983070 RDZ983068:RDZ983070 RNV983068:RNV983070 RXR983068:RXR983070 SHN983068:SHN983070 SRJ983068:SRJ983070 TBF983068:TBF983070 TLB983068:TLB983070 TUX983068:TUX983070 UET983068:UET983070 UOP983068:UOP983070 UYL983068:UYL983070 VIH983068:VIH983070 VSD983068:VSD983070 WBZ983068:WBZ983070 WLV983068:WLV983070 WVR983068:WVR983070" xr:uid="{EC88CCF4-D8C3-430D-8F66-4CDAF2A508B7}">
      <formula1>"平成,昭和"</formula1>
    </dataValidation>
    <dataValidation imeMode="off" allowBlank="1" showInputMessage="1" showErrorMessage="1" sqref="P28:P30 JL28:JL30 TH28:TH30 ADD28:ADD30 AMZ28:AMZ30 AWV28:AWV30 BGR28:BGR30 BQN28:BQN30 CAJ28:CAJ30 CKF28:CKF30 CUB28:CUB30 DDX28:DDX30 DNT28:DNT30 DXP28:DXP30 EHL28:EHL30 ERH28:ERH30 FBD28:FBD30 FKZ28:FKZ30 FUV28:FUV30 GER28:GER30 GON28:GON30 GYJ28:GYJ30 HIF28:HIF30 HSB28:HSB30 IBX28:IBX30 ILT28:ILT30 IVP28:IVP30 JFL28:JFL30 JPH28:JPH30 JZD28:JZD30 KIZ28:KIZ30 KSV28:KSV30 LCR28:LCR30 LMN28:LMN30 LWJ28:LWJ30 MGF28:MGF30 MQB28:MQB30 MZX28:MZX30 NJT28:NJT30 NTP28:NTP30 ODL28:ODL30 ONH28:ONH30 OXD28:OXD30 PGZ28:PGZ30 PQV28:PQV30 QAR28:QAR30 QKN28:QKN30 QUJ28:QUJ30 REF28:REF30 ROB28:ROB30 RXX28:RXX30 SHT28:SHT30 SRP28:SRP30 TBL28:TBL30 TLH28:TLH30 TVD28:TVD30 UEZ28:UEZ30 UOV28:UOV30 UYR28:UYR30 VIN28:VIN30 VSJ28:VSJ30 WCF28:WCF30 WMB28:WMB30 WVX28:WVX30 P65564:P65566 JL65564:JL65566 TH65564:TH65566 ADD65564:ADD65566 AMZ65564:AMZ65566 AWV65564:AWV65566 BGR65564:BGR65566 BQN65564:BQN65566 CAJ65564:CAJ65566 CKF65564:CKF65566 CUB65564:CUB65566 DDX65564:DDX65566 DNT65564:DNT65566 DXP65564:DXP65566 EHL65564:EHL65566 ERH65564:ERH65566 FBD65564:FBD65566 FKZ65564:FKZ65566 FUV65564:FUV65566 GER65564:GER65566 GON65564:GON65566 GYJ65564:GYJ65566 HIF65564:HIF65566 HSB65564:HSB65566 IBX65564:IBX65566 ILT65564:ILT65566 IVP65564:IVP65566 JFL65564:JFL65566 JPH65564:JPH65566 JZD65564:JZD65566 KIZ65564:KIZ65566 KSV65564:KSV65566 LCR65564:LCR65566 LMN65564:LMN65566 LWJ65564:LWJ65566 MGF65564:MGF65566 MQB65564:MQB65566 MZX65564:MZX65566 NJT65564:NJT65566 NTP65564:NTP65566 ODL65564:ODL65566 ONH65564:ONH65566 OXD65564:OXD65566 PGZ65564:PGZ65566 PQV65564:PQV65566 QAR65564:QAR65566 QKN65564:QKN65566 QUJ65564:QUJ65566 REF65564:REF65566 ROB65564:ROB65566 RXX65564:RXX65566 SHT65564:SHT65566 SRP65564:SRP65566 TBL65564:TBL65566 TLH65564:TLH65566 TVD65564:TVD65566 UEZ65564:UEZ65566 UOV65564:UOV65566 UYR65564:UYR65566 VIN65564:VIN65566 VSJ65564:VSJ65566 WCF65564:WCF65566 WMB65564:WMB65566 WVX65564:WVX65566 P131100:P131102 JL131100:JL131102 TH131100:TH131102 ADD131100:ADD131102 AMZ131100:AMZ131102 AWV131100:AWV131102 BGR131100:BGR131102 BQN131100:BQN131102 CAJ131100:CAJ131102 CKF131100:CKF131102 CUB131100:CUB131102 DDX131100:DDX131102 DNT131100:DNT131102 DXP131100:DXP131102 EHL131100:EHL131102 ERH131100:ERH131102 FBD131100:FBD131102 FKZ131100:FKZ131102 FUV131100:FUV131102 GER131100:GER131102 GON131100:GON131102 GYJ131100:GYJ131102 HIF131100:HIF131102 HSB131100:HSB131102 IBX131100:IBX131102 ILT131100:ILT131102 IVP131100:IVP131102 JFL131100:JFL131102 JPH131100:JPH131102 JZD131100:JZD131102 KIZ131100:KIZ131102 KSV131100:KSV131102 LCR131100:LCR131102 LMN131100:LMN131102 LWJ131100:LWJ131102 MGF131100:MGF131102 MQB131100:MQB131102 MZX131100:MZX131102 NJT131100:NJT131102 NTP131100:NTP131102 ODL131100:ODL131102 ONH131100:ONH131102 OXD131100:OXD131102 PGZ131100:PGZ131102 PQV131100:PQV131102 QAR131100:QAR131102 QKN131100:QKN131102 QUJ131100:QUJ131102 REF131100:REF131102 ROB131100:ROB131102 RXX131100:RXX131102 SHT131100:SHT131102 SRP131100:SRP131102 TBL131100:TBL131102 TLH131100:TLH131102 TVD131100:TVD131102 UEZ131100:UEZ131102 UOV131100:UOV131102 UYR131100:UYR131102 VIN131100:VIN131102 VSJ131100:VSJ131102 WCF131100:WCF131102 WMB131100:WMB131102 WVX131100:WVX131102 P196636:P196638 JL196636:JL196638 TH196636:TH196638 ADD196636:ADD196638 AMZ196636:AMZ196638 AWV196636:AWV196638 BGR196636:BGR196638 BQN196636:BQN196638 CAJ196636:CAJ196638 CKF196636:CKF196638 CUB196636:CUB196638 DDX196636:DDX196638 DNT196636:DNT196638 DXP196636:DXP196638 EHL196636:EHL196638 ERH196636:ERH196638 FBD196636:FBD196638 FKZ196636:FKZ196638 FUV196636:FUV196638 GER196636:GER196638 GON196636:GON196638 GYJ196636:GYJ196638 HIF196636:HIF196638 HSB196636:HSB196638 IBX196636:IBX196638 ILT196636:ILT196638 IVP196636:IVP196638 JFL196636:JFL196638 JPH196636:JPH196638 JZD196636:JZD196638 KIZ196636:KIZ196638 KSV196636:KSV196638 LCR196636:LCR196638 LMN196636:LMN196638 LWJ196636:LWJ196638 MGF196636:MGF196638 MQB196636:MQB196638 MZX196636:MZX196638 NJT196636:NJT196638 NTP196636:NTP196638 ODL196636:ODL196638 ONH196636:ONH196638 OXD196636:OXD196638 PGZ196636:PGZ196638 PQV196636:PQV196638 QAR196636:QAR196638 QKN196636:QKN196638 QUJ196636:QUJ196638 REF196636:REF196638 ROB196636:ROB196638 RXX196636:RXX196638 SHT196636:SHT196638 SRP196636:SRP196638 TBL196636:TBL196638 TLH196636:TLH196638 TVD196636:TVD196638 UEZ196636:UEZ196638 UOV196636:UOV196638 UYR196636:UYR196638 VIN196636:VIN196638 VSJ196636:VSJ196638 WCF196636:WCF196638 WMB196636:WMB196638 WVX196636:WVX196638 P262172:P262174 JL262172:JL262174 TH262172:TH262174 ADD262172:ADD262174 AMZ262172:AMZ262174 AWV262172:AWV262174 BGR262172:BGR262174 BQN262172:BQN262174 CAJ262172:CAJ262174 CKF262172:CKF262174 CUB262172:CUB262174 DDX262172:DDX262174 DNT262172:DNT262174 DXP262172:DXP262174 EHL262172:EHL262174 ERH262172:ERH262174 FBD262172:FBD262174 FKZ262172:FKZ262174 FUV262172:FUV262174 GER262172:GER262174 GON262172:GON262174 GYJ262172:GYJ262174 HIF262172:HIF262174 HSB262172:HSB262174 IBX262172:IBX262174 ILT262172:ILT262174 IVP262172:IVP262174 JFL262172:JFL262174 JPH262172:JPH262174 JZD262172:JZD262174 KIZ262172:KIZ262174 KSV262172:KSV262174 LCR262172:LCR262174 LMN262172:LMN262174 LWJ262172:LWJ262174 MGF262172:MGF262174 MQB262172:MQB262174 MZX262172:MZX262174 NJT262172:NJT262174 NTP262172:NTP262174 ODL262172:ODL262174 ONH262172:ONH262174 OXD262172:OXD262174 PGZ262172:PGZ262174 PQV262172:PQV262174 QAR262172:QAR262174 QKN262172:QKN262174 QUJ262172:QUJ262174 REF262172:REF262174 ROB262172:ROB262174 RXX262172:RXX262174 SHT262172:SHT262174 SRP262172:SRP262174 TBL262172:TBL262174 TLH262172:TLH262174 TVD262172:TVD262174 UEZ262172:UEZ262174 UOV262172:UOV262174 UYR262172:UYR262174 VIN262172:VIN262174 VSJ262172:VSJ262174 WCF262172:WCF262174 WMB262172:WMB262174 WVX262172:WVX262174 P327708:P327710 JL327708:JL327710 TH327708:TH327710 ADD327708:ADD327710 AMZ327708:AMZ327710 AWV327708:AWV327710 BGR327708:BGR327710 BQN327708:BQN327710 CAJ327708:CAJ327710 CKF327708:CKF327710 CUB327708:CUB327710 DDX327708:DDX327710 DNT327708:DNT327710 DXP327708:DXP327710 EHL327708:EHL327710 ERH327708:ERH327710 FBD327708:FBD327710 FKZ327708:FKZ327710 FUV327708:FUV327710 GER327708:GER327710 GON327708:GON327710 GYJ327708:GYJ327710 HIF327708:HIF327710 HSB327708:HSB327710 IBX327708:IBX327710 ILT327708:ILT327710 IVP327708:IVP327710 JFL327708:JFL327710 JPH327708:JPH327710 JZD327708:JZD327710 KIZ327708:KIZ327710 KSV327708:KSV327710 LCR327708:LCR327710 LMN327708:LMN327710 LWJ327708:LWJ327710 MGF327708:MGF327710 MQB327708:MQB327710 MZX327708:MZX327710 NJT327708:NJT327710 NTP327708:NTP327710 ODL327708:ODL327710 ONH327708:ONH327710 OXD327708:OXD327710 PGZ327708:PGZ327710 PQV327708:PQV327710 QAR327708:QAR327710 QKN327708:QKN327710 QUJ327708:QUJ327710 REF327708:REF327710 ROB327708:ROB327710 RXX327708:RXX327710 SHT327708:SHT327710 SRP327708:SRP327710 TBL327708:TBL327710 TLH327708:TLH327710 TVD327708:TVD327710 UEZ327708:UEZ327710 UOV327708:UOV327710 UYR327708:UYR327710 VIN327708:VIN327710 VSJ327708:VSJ327710 WCF327708:WCF327710 WMB327708:WMB327710 WVX327708:WVX327710 P393244:P393246 JL393244:JL393246 TH393244:TH393246 ADD393244:ADD393246 AMZ393244:AMZ393246 AWV393244:AWV393246 BGR393244:BGR393246 BQN393244:BQN393246 CAJ393244:CAJ393246 CKF393244:CKF393246 CUB393244:CUB393246 DDX393244:DDX393246 DNT393244:DNT393246 DXP393244:DXP393246 EHL393244:EHL393246 ERH393244:ERH393246 FBD393244:FBD393246 FKZ393244:FKZ393246 FUV393244:FUV393246 GER393244:GER393246 GON393244:GON393246 GYJ393244:GYJ393246 HIF393244:HIF393246 HSB393244:HSB393246 IBX393244:IBX393246 ILT393244:ILT393246 IVP393244:IVP393246 JFL393244:JFL393246 JPH393244:JPH393246 JZD393244:JZD393246 KIZ393244:KIZ393246 KSV393244:KSV393246 LCR393244:LCR393246 LMN393244:LMN393246 LWJ393244:LWJ393246 MGF393244:MGF393246 MQB393244:MQB393246 MZX393244:MZX393246 NJT393244:NJT393246 NTP393244:NTP393246 ODL393244:ODL393246 ONH393244:ONH393246 OXD393244:OXD393246 PGZ393244:PGZ393246 PQV393244:PQV393246 QAR393244:QAR393246 QKN393244:QKN393246 QUJ393244:QUJ393246 REF393244:REF393246 ROB393244:ROB393246 RXX393244:RXX393246 SHT393244:SHT393246 SRP393244:SRP393246 TBL393244:TBL393246 TLH393244:TLH393246 TVD393244:TVD393246 UEZ393244:UEZ393246 UOV393244:UOV393246 UYR393244:UYR393246 VIN393244:VIN393246 VSJ393244:VSJ393246 WCF393244:WCF393246 WMB393244:WMB393246 WVX393244:WVX393246 P458780:P458782 JL458780:JL458782 TH458780:TH458782 ADD458780:ADD458782 AMZ458780:AMZ458782 AWV458780:AWV458782 BGR458780:BGR458782 BQN458780:BQN458782 CAJ458780:CAJ458782 CKF458780:CKF458782 CUB458780:CUB458782 DDX458780:DDX458782 DNT458780:DNT458782 DXP458780:DXP458782 EHL458780:EHL458782 ERH458780:ERH458782 FBD458780:FBD458782 FKZ458780:FKZ458782 FUV458780:FUV458782 GER458780:GER458782 GON458780:GON458782 GYJ458780:GYJ458782 HIF458780:HIF458782 HSB458780:HSB458782 IBX458780:IBX458782 ILT458780:ILT458782 IVP458780:IVP458782 JFL458780:JFL458782 JPH458780:JPH458782 JZD458780:JZD458782 KIZ458780:KIZ458782 KSV458780:KSV458782 LCR458780:LCR458782 LMN458780:LMN458782 LWJ458780:LWJ458782 MGF458780:MGF458782 MQB458780:MQB458782 MZX458780:MZX458782 NJT458780:NJT458782 NTP458780:NTP458782 ODL458780:ODL458782 ONH458780:ONH458782 OXD458780:OXD458782 PGZ458780:PGZ458782 PQV458780:PQV458782 QAR458780:QAR458782 QKN458780:QKN458782 QUJ458780:QUJ458782 REF458780:REF458782 ROB458780:ROB458782 RXX458780:RXX458782 SHT458780:SHT458782 SRP458780:SRP458782 TBL458780:TBL458782 TLH458780:TLH458782 TVD458780:TVD458782 UEZ458780:UEZ458782 UOV458780:UOV458782 UYR458780:UYR458782 VIN458780:VIN458782 VSJ458780:VSJ458782 WCF458780:WCF458782 WMB458780:WMB458782 WVX458780:WVX458782 P524316:P524318 JL524316:JL524318 TH524316:TH524318 ADD524316:ADD524318 AMZ524316:AMZ524318 AWV524316:AWV524318 BGR524316:BGR524318 BQN524316:BQN524318 CAJ524316:CAJ524318 CKF524316:CKF524318 CUB524316:CUB524318 DDX524316:DDX524318 DNT524316:DNT524318 DXP524316:DXP524318 EHL524316:EHL524318 ERH524316:ERH524318 FBD524316:FBD524318 FKZ524316:FKZ524318 FUV524316:FUV524318 GER524316:GER524318 GON524316:GON524318 GYJ524316:GYJ524318 HIF524316:HIF524318 HSB524316:HSB524318 IBX524316:IBX524318 ILT524316:ILT524318 IVP524316:IVP524318 JFL524316:JFL524318 JPH524316:JPH524318 JZD524316:JZD524318 KIZ524316:KIZ524318 KSV524316:KSV524318 LCR524316:LCR524318 LMN524316:LMN524318 LWJ524316:LWJ524318 MGF524316:MGF524318 MQB524316:MQB524318 MZX524316:MZX524318 NJT524316:NJT524318 NTP524316:NTP524318 ODL524316:ODL524318 ONH524316:ONH524318 OXD524316:OXD524318 PGZ524316:PGZ524318 PQV524316:PQV524318 QAR524316:QAR524318 QKN524316:QKN524318 QUJ524316:QUJ524318 REF524316:REF524318 ROB524316:ROB524318 RXX524316:RXX524318 SHT524316:SHT524318 SRP524316:SRP524318 TBL524316:TBL524318 TLH524316:TLH524318 TVD524316:TVD524318 UEZ524316:UEZ524318 UOV524316:UOV524318 UYR524316:UYR524318 VIN524316:VIN524318 VSJ524316:VSJ524318 WCF524316:WCF524318 WMB524316:WMB524318 WVX524316:WVX524318 P589852:P589854 JL589852:JL589854 TH589852:TH589854 ADD589852:ADD589854 AMZ589852:AMZ589854 AWV589852:AWV589854 BGR589852:BGR589854 BQN589852:BQN589854 CAJ589852:CAJ589854 CKF589852:CKF589854 CUB589852:CUB589854 DDX589852:DDX589854 DNT589852:DNT589854 DXP589852:DXP589854 EHL589852:EHL589854 ERH589852:ERH589854 FBD589852:FBD589854 FKZ589852:FKZ589854 FUV589852:FUV589854 GER589852:GER589854 GON589852:GON589854 GYJ589852:GYJ589854 HIF589852:HIF589854 HSB589852:HSB589854 IBX589852:IBX589854 ILT589852:ILT589854 IVP589852:IVP589854 JFL589852:JFL589854 JPH589852:JPH589854 JZD589852:JZD589854 KIZ589852:KIZ589854 KSV589852:KSV589854 LCR589852:LCR589854 LMN589852:LMN589854 LWJ589852:LWJ589854 MGF589852:MGF589854 MQB589852:MQB589854 MZX589852:MZX589854 NJT589852:NJT589854 NTP589852:NTP589854 ODL589852:ODL589854 ONH589852:ONH589854 OXD589852:OXD589854 PGZ589852:PGZ589854 PQV589852:PQV589854 QAR589852:QAR589854 QKN589852:QKN589854 QUJ589852:QUJ589854 REF589852:REF589854 ROB589852:ROB589854 RXX589852:RXX589854 SHT589852:SHT589854 SRP589852:SRP589854 TBL589852:TBL589854 TLH589852:TLH589854 TVD589852:TVD589854 UEZ589852:UEZ589854 UOV589852:UOV589854 UYR589852:UYR589854 VIN589852:VIN589854 VSJ589852:VSJ589854 WCF589852:WCF589854 WMB589852:WMB589854 WVX589852:WVX589854 P655388:P655390 JL655388:JL655390 TH655388:TH655390 ADD655388:ADD655390 AMZ655388:AMZ655390 AWV655388:AWV655390 BGR655388:BGR655390 BQN655388:BQN655390 CAJ655388:CAJ655390 CKF655388:CKF655390 CUB655388:CUB655390 DDX655388:DDX655390 DNT655388:DNT655390 DXP655388:DXP655390 EHL655388:EHL655390 ERH655388:ERH655390 FBD655388:FBD655390 FKZ655388:FKZ655390 FUV655388:FUV655390 GER655388:GER655390 GON655388:GON655390 GYJ655388:GYJ655390 HIF655388:HIF655390 HSB655388:HSB655390 IBX655388:IBX655390 ILT655388:ILT655390 IVP655388:IVP655390 JFL655388:JFL655390 JPH655388:JPH655390 JZD655388:JZD655390 KIZ655388:KIZ655390 KSV655388:KSV655390 LCR655388:LCR655390 LMN655388:LMN655390 LWJ655388:LWJ655390 MGF655388:MGF655390 MQB655388:MQB655390 MZX655388:MZX655390 NJT655388:NJT655390 NTP655388:NTP655390 ODL655388:ODL655390 ONH655388:ONH655390 OXD655388:OXD655390 PGZ655388:PGZ655390 PQV655388:PQV655390 QAR655388:QAR655390 QKN655388:QKN655390 QUJ655388:QUJ655390 REF655388:REF655390 ROB655388:ROB655390 RXX655388:RXX655390 SHT655388:SHT655390 SRP655388:SRP655390 TBL655388:TBL655390 TLH655388:TLH655390 TVD655388:TVD655390 UEZ655388:UEZ655390 UOV655388:UOV655390 UYR655388:UYR655390 VIN655388:VIN655390 VSJ655388:VSJ655390 WCF655388:WCF655390 WMB655388:WMB655390 WVX655388:WVX655390 P720924:P720926 JL720924:JL720926 TH720924:TH720926 ADD720924:ADD720926 AMZ720924:AMZ720926 AWV720924:AWV720926 BGR720924:BGR720926 BQN720924:BQN720926 CAJ720924:CAJ720926 CKF720924:CKF720926 CUB720924:CUB720926 DDX720924:DDX720926 DNT720924:DNT720926 DXP720924:DXP720926 EHL720924:EHL720926 ERH720924:ERH720926 FBD720924:FBD720926 FKZ720924:FKZ720926 FUV720924:FUV720926 GER720924:GER720926 GON720924:GON720926 GYJ720924:GYJ720926 HIF720924:HIF720926 HSB720924:HSB720926 IBX720924:IBX720926 ILT720924:ILT720926 IVP720924:IVP720926 JFL720924:JFL720926 JPH720924:JPH720926 JZD720924:JZD720926 KIZ720924:KIZ720926 KSV720924:KSV720926 LCR720924:LCR720926 LMN720924:LMN720926 LWJ720924:LWJ720926 MGF720924:MGF720926 MQB720924:MQB720926 MZX720924:MZX720926 NJT720924:NJT720926 NTP720924:NTP720926 ODL720924:ODL720926 ONH720924:ONH720926 OXD720924:OXD720926 PGZ720924:PGZ720926 PQV720924:PQV720926 QAR720924:QAR720926 QKN720924:QKN720926 QUJ720924:QUJ720926 REF720924:REF720926 ROB720924:ROB720926 RXX720924:RXX720926 SHT720924:SHT720926 SRP720924:SRP720926 TBL720924:TBL720926 TLH720924:TLH720926 TVD720924:TVD720926 UEZ720924:UEZ720926 UOV720924:UOV720926 UYR720924:UYR720926 VIN720924:VIN720926 VSJ720924:VSJ720926 WCF720924:WCF720926 WMB720924:WMB720926 WVX720924:WVX720926 P786460:P786462 JL786460:JL786462 TH786460:TH786462 ADD786460:ADD786462 AMZ786460:AMZ786462 AWV786460:AWV786462 BGR786460:BGR786462 BQN786460:BQN786462 CAJ786460:CAJ786462 CKF786460:CKF786462 CUB786460:CUB786462 DDX786460:DDX786462 DNT786460:DNT786462 DXP786460:DXP786462 EHL786460:EHL786462 ERH786460:ERH786462 FBD786460:FBD786462 FKZ786460:FKZ786462 FUV786460:FUV786462 GER786460:GER786462 GON786460:GON786462 GYJ786460:GYJ786462 HIF786460:HIF786462 HSB786460:HSB786462 IBX786460:IBX786462 ILT786460:ILT786462 IVP786460:IVP786462 JFL786460:JFL786462 JPH786460:JPH786462 JZD786460:JZD786462 KIZ786460:KIZ786462 KSV786460:KSV786462 LCR786460:LCR786462 LMN786460:LMN786462 LWJ786460:LWJ786462 MGF786460:MGF786462 MQB786460:MQB786462 MZX786460:MZX786462 NJT786460:NJT786462 NTP786460:NTP786462 ODL786460:ODL786462 ONH786460:ONH786462 OXD786460:OXD786462 PGZ786460:PGZ786462 PQV786460:PQV786462 QAR786460:QAR786462 QKN786460:QKN786462 QUJ786460:QUJ786462 REF786460:REF786462 ROB786460:ROB786462 RXX786460:RXX786462 SHT786460:SHT786462 SRP786460:SRP786462 TBL786460:TBL786462 TLH786460:TLH786462 TVD786460:TVD786462 UEZ786460:UEZ786462 UOV786460:UOV786462 UYR786460:UYR786462 VIN786460:VIN786462 VSJ786460:VSJ786462 WCF786460:WCF786462 WMB786460:WMB786462 WVX786460:WVX786462 P851996:P851998 JL851996:JL851998 TH851996:TH851998 ADD851996:ADD851998 AMZ851996:AMZ851998 AWV851996:AWV851998 BGR851996:BGR851998 BQN851996:BQN851998 CAJ851996:CAJ851998 CKF851996:CKF851998 CUB851996:CUB851998 DDX851996:DDX851998 DNT851996:DNT851998 DXP851996:DXP851998 EHL851996:EHL851998 ERH851996:ERH851998 FBD851996:FBD851998 FKZ851996:FKZ851998 FUV851996:FUV851998 GER851996:GER851998 GON851996:GON851998 GYJ851996:GYJ851998 HIF851996:HIF851998 HSB851996:HSB851998 IBX851996:IBX851998 ILT851996:ILT851998 IVP851996:IVP851998 JFL851996:JFL851998 JPH851996:JPH851998 JZD851996:JZD851998 KIZ851996:KIZ851998 KSV851996:KSV851998 LCR851996:LCR851998 LMN851996:LMN851998 LWJ851996:LWJ851998 MGF851996:MGF851998 MQB851996:MQB851998 MZX851996:MZX851998 NJT851996:NJT851998 NTP851996:NTP851998 ODL851996:ODL851998 ONH851996:ONH851998 OXD851996:OXD851998 PGZ851996:PGZ851998 PQV851996:PQV851998 QAR851996:QAR851998 QKN851996:QKN851998 QUJ851996:QUJ851998 REF851996:REF851998 ROB851996:ROB851998 RXX851996:RXX851998 SHT851996:SHT851998 SRP851996:SRP851998 TBL851996:TBL851998 TLH851996:TLH851998 TVD851996:TVD851998 UEZ851996:UEZ851998 UOV851996:UOV851998 UYR851996:UYR851998 VIN851996:VIN851998 VSJ851996:VSJ851998 WCF851996:WCF851998 WMB851996:WMB851998 WVX851996:WVX851998 P917532:P917534 JL917532:JL917534 TH917532:TH917534 ADD917532:ADD917534 AMZ917532:AMZ917534 AWV917532:AWV917534 BGR917532:BGR917534 BQN917532:BQN917534 CAJ917532:CAJ917534 CKF917532:CKF917534 CUB917532:CUB917534 DDX917532:DDX917534 DNT917532:DNT917534 DXP917532:DXP917534 EHL917532:EHL917534 ERH917532:ERH917534 FBD917532:FBD917534 FKZ917532:FKZ917534 FUV917532:FUV917534 GER917532:GER917534 GON917532:GON917534 GYJ917532:GYJ917534 HIF917532:HIF917534 HSB917532:HSB917534 IBX917532:IBX917534 ILT917532:ILT917534 IVP917532:IVP917534 JFL917532:JFL917534 JPH917532:JPH917534 JZD917532:JZD917534 KIZ917532:KIZ917534 KSV917532:KSV917534 LCR917532:LCR917534 LMN917532:LMN917534 LWJ917532:LWJ917534 MGF917532:MGF917534 MQB917532:MQB917534 MZX917532:MZX917534 NJT917532:NJT917534 NTP917532:NTP917534 ODL917532:ODL917534 ONH917532:ONH917534 OXD917532:OXD917534 PGZ917532:PGZ917534 PQV917532:PQV917534 QAR917532:QAR917534 QKN917532:QKN917534 QUJ917532:QUJ917534 REF917532:REF917534 ROB917532:ROB917534 RXX917532:RXX917534 SHT917532:SHT917534 SRP917532:SRP917534 TBL917532:TBL917534 TLH917532:TLH917534 TVD917532:TVD917534 UEZ917532:UEZ917534 UOV917532:UOV917534 UYR917532:UYR917534 VIN917532:VIN917534 VSJ917532:VSJ917534 WCF917532:WCF917534 WMB917532:WMB917534 WVX917532:WVX917534 P983068:P983070 JL983068:JL983070 TH983068:TH983070 ADD983068:ADD983070 AMZ983068:AMZ983070 AWV983068:AWV983070 BGR983068:BGR983070 BQN983068:BQN983070 CAJ983068:CAJ983070 CKF983068:CKF983070 CUB983068:CUB983070 DDX983068:DDX983070 DNT983068:DNT983070 DXP983068:DXP983070 EHL983068:EHL983070 ERH983068:ERH983070 FBD983068:FBD983070 FKZ983068:FKZ983070 FUV983068:FUV983070 GER983068:GER983070 GON983068:GON983070 GYJ983068:GYJ983070 HIF983068:HIF983070 HSB983068:HSB983070 IBX983068:IBX983070 ILT983068:ILT983070 IVP983068:IVP983070 JFL983068:JFL983070 JPH983068:JPH983070 JZD983068:JZD983070 KIZ983068:KIZ983070 KSV983068:KSV983070 LCR983068:LCR983070 LMN983068:LMN983070 LWJ983068:LWJ983070 MGF983068:MGF983070 MQB983068:MQB983070 MZX983068:MZX983070 NJT983068:NJT983070 NTP983068:NTP983070 ODL983068:ODL983070 ONH983068:ONH983070 OXD983068:OXD983070 PGZ983068:PGZ983070 PQV983068:PQV983070 QAR983068:QAR983070 QKN983068:QKN983070 QUJ983068:QUJ983070 REF983068:REF983070 ROB983068:ROB983070 RXX983068:RXX983070 SHT983068:SHT983070 SRP983068:SRP983070 TBL983068:TBL983070 TLH983068:TLH983070 TVD983068:TVD983070 UEZ983068:UEZ983070 UOV983068:UOV983070 UYR983068:UYR983070 VIN983068:VIN983070 VSJ983068:VSJ983070 WCF983068:WCF983070 WMB983068:WMB983070 WVX983068:WVX983070 AU28:AV33 KQ28:KR33 UM28:UN33 AEI28:AEJ33 AOE28:AOF33 AYA28:AYB33 BHW28:BHX33 BRS28:BRT33 CBO28:CBP33 CLK28:CLL33 CVG28:CVH33 DFC28:DFD33 DOY28:DOZ33 DYU28:DYV33 EIQ28:EIR33 ESM28:ESN33 FCI28:FCJ33 FME28:FMF33 FWA28:FWB33 GFW28:GFX33 GPS28:GPT33 GZO28:GZP33 HJK28:HJL33 HTG28:HTH33 IDC28:IDD33 IMY28:IMZ33 IWU28:IWV33 JGQ28:JGR33 JQM28:JQN33 KAI28:KAJ33 KKE28:KKF33 KUA28:KUB33 LDW28:LDX33 LNS28:LNT33 LXO28:LXP33 MHK28:MHL33 MRG28:MRH33 NBC28:NBD33 NKY28:NKZ33 NUU28:NUV33 OEQ28:OER33 OOM28:OON33 OYI28:OYJ33 PIE28:PIF33 PSA28:PSB33 QBW28:QBX33 QLS28:QLT33 QVO28:QVP33 RFK28:RFL33 RPG28:RPH33 RZC28:RZD33 SIY28:SIZ33 SSU28:SSV33 TCQ28:TCR33 TMM28:TMN33 TWI28:TWJ33 UGE28:UGF33 UQA28:UQB33 UZW28:UZX33 VJS28:VJT33 VTO28:VTP33 WDK28:WDL33 WNG28:WNH33 WXC28:WXD33 AU65564:AV65569 KQ65564:KR65569 UM65564:UN65569 AEI65564:AEJ65569 AOE65564:AOF65569 AYA65564:AYB65569 BHW65564:BHX65569 BRS65564:BRT65569 CBO65564:CBP65569 CLK65564:CLL65569 CVG65564:CVH65569 DFC65564:DFD65569 DOY65564:DOZ65569 DYU65564:DYV65569 EIQ65564:EIR65569 ESM65564:ESN65569 FCI65564:FCJ65569 FME65564:FMF65569 FWA65564:FWB65569 GFW65564:GFX65569 GPS65564:GPT65569 GZO65564:GZP65569 HJK65564:HJL65569 HTG65564:HTH65569 IDC65564:IDD65569 IMY65564:IMZ65569 IWU65564:IWV65569 JGQ65564:JGR65569 JQM65564:JQN65569 KAI65564:KAJ65569 KKE65564:KKF65569 KUA65564:KUB65569 LDW65564:LDX65569 LNS65564:LNT65569 LXO65564:LXP65569 MHK65564:MHL65569 MRG65564:MRH65569 NBC65564:NBD65569 NKY65564:NKZ65569 NUU65564:NUV65569 OEQ65564:OER65569 OOM65564:OON65569 OYI65564:OYJ65569 PIE65564:PIF65569 PSA65564:PSB65569 QBW65564:QBX65569 QLS65564:QLT65569 QVO65564:QVP65569 RFK65564:RFL65569 RPG65564:RPH65569 RZC65564:RZD65569 SIY65564:SIZ65569 SSU65564:SSV65569 TCQ65564:TCR65569 TMM65564:TMN65569 TWI65564:TWJ65569 UGE65564:UGF65569 UQA65564:UQB65569 UZW65564:UZX65569 VJS65564:VJT65569 VTO65564:VTP65569 WDK65564:WDL65569 WNG65564:WNH65569 WXC65564:WXD65569 AU131100:AV131105 KQ131100:KR131105 UM131100:UN131105 AEI131100:AEJ131105 AOE131100:AOF131105 AYA131100:AYB131105 BHW131100:BHX131105 BRS131100:BRT131105 CBO131100:CBP131105 CLK131100:CLL131105 CVG131100:CVH131105 DFC131100:DFD131105 DOY131100:DOZ131105 DYU131100:DYV131105 EIQ131100:EIR131105 ESM131100:ESN131105 FCI131100:FCJ131105 FME131100:FMF131105 FWA131100:FWB131105 GFW131100:GFX131105 GPS131100:GPT131105 GZO131100:GZP131105 HJK131100:HJL131105 HTG131100:HTH131105 IDC131100:IDD131105 IMY131100:IMZ131105 IWU131100:IWV131105 JGQ131100:JGR131105 JQM131100:JQN131105 KAI131100:KAJ131105 KKE131100:KKF131105 KUA131100:KUB131105 LDW131100:LDX131105 LNS131100:LNT131105 LXO131100:LXP131105 MHK131100:MHL131105 MRG131100:MRH131105 NBC131100:NBD131105 NKY131100:NKZ131105 NUU131100:NUV131105 OEQ131100:OER131105 OOM131100:OON131105 OYI131100:OYJ131105 PIE131100:PIF131105 PSA131100:PSB131105 QBW131100:QBX131105 QLS131100:QLT131105 QVO131100:QVP131105 RFK131100:RFL131105 RPG131100:RPH131105 RZC131100:RZD131105 SIY131100:SIZ131105 SSU131100:SSV131105 TCQ131100:TCR131105 TMM131100:TMN131105 TWI131100:TWJ131105 UGE131100:UGF131105 UQA131100:UQB131105 UZW131100:UZX131105 VJS131100:VJT131105 VTO131100:VTP131105 WDK131100:WDL131105 WNG131100:WNH131105 WXC131100:WXD131105 AU196636:AV196641 KQ196636:KR196641 UM196636:UN196641 AEI196636:AEJ196641 AOE196636:AOF196641 AYA196636:AYB196641 BHW196636:BHX196641 BRS196636:BRT196641 CBO196636:CBP196641 CLK196636:CLL196641 CVG196636:CVH196641 DFC196636:DFD196641 DOY196636:DOZ196641 DYU196636:DYV196641 EIQ196636:EIR196641 ESM196636:ESN196641 FCI196636:FCJ196641 FME196636:FMF196641 FWA196636:FWB196641 GFW196636:GFX196641 GPS196636:GPT196641 GZO196636:GZP196641 HJK196636:HJL196641 HTG196636:HTH196641 IDC196636:IDD196641 IMY196636:IMZ196641 IWU196636:IWV196641 JGQ196636:JGR196641 JQM196636:JQN196641 KAI196636:KAJ196641 KKE196636:KKF196641 KUA196636:KUB196641 LDW196636:LDX196641 LNS196636:LNT196641 LXO196636:LXP196641 MHK196636:MHL196641 MRG196636:MRH196641 NBC196636:NBD196641 NKY196636:NKZ196641 NUU196636:NUV196641 OEQ196636:OER196641 OOM196636:OON196641 OYI196636:OYJ196641 PIE196636:PIF196641 PSA196636:PSB196641 QBW196636:QBX196641 QLS196636:QLT196641 QVO196636:QVP196641 RFK196636:RFL196641 RPG196636:RPH196641 RZC196636:RZD196641 SIY196636:SIZ196641 SSU196636:SSV196641 TCQ196636:TCR196641 TMM196636:TMN196641 TWI196636:TWJ196641 UGE196636:UGF196641 UQA196636:UQB196641 UZW196636:UZX196641 VJS196636:VJT196641 VTO196636:VTP196641 WDK196636:WDL196641 WNG196636:WNH196641 WXC196636:WXD196641 AU262172:AV262177 KQ262172:KR262177 UM262172:UN262177 AEI262172:AEJ262177 AOE262172:AOF262177 AYA262172:AYB262177 BHW262172:BHX262177 BRS262172:BRT262177 CBO262172:CBP262177 CLK262172:CLL262177 CVG262172:CVH262177 DFC262172:DFD262177 DOY262172:DOZ262177 DYU262172:DYV262177 EIQ262172:EIR262177 ESM262172:ESN262177 FCI262172:FCJ262177 FME262172:FMF262177 FWA262172:FWB262177 GFW262172:GFX262177 GPS262172:GPT262177 GZO262172:GZP262177 HJK262172:HJL262177 HTG262172:HTH262177 IDC262172:IDD262177 IMY262172:IMZ262177 IWU262172:IWV262177 JGQ262172:JGR262177 JQM262172:JQN262177 KAI262172:KAJ262177 KKE262172:KKF262177 KUA262172:KUB262177 LDW262172:LDX262177 LNS262172:LNT262177 LXO262172:LXP262177 MHK262172:MHL262177 MRG262172:MRH262177 NBC262172:NBD262177 NKY262172:NKZ262177 NUU262172:NUV262177 OEQ262172:OER262177 OOM262172:OON262177 OYI262172:OYJ262177 PIE262172:PIF262177 PSA262172:PSB262177 QBW262172:QBX262177 QLS262172:QLT262177 QVO262172:QVP262177 RFK262172:RFL262177 RPG262172:RPH262177 RZC262172:RZD262177 SIY262172:SIZ262177 SSU262172:SSV262177 TCQ262172:TCR262177 TMM262172:TMN262177 TWI262172:TWJ262177 UGE262172:UGF262177 UQA262172:UQB262177 UZW262172:UZX262177 VJS262172:VJT262177 VTO262172:VTP262177 WDK262172:WDL262177 WNG262172:WNH262177 WXC262172:WXD262177 AU327708:AV327713 KQ327708:KR327713 UM327708:UN327713 AEI327708:AEJ327713 AOE327708:AOF327713 AYA327708:AYB327713 BHW327708:BHX327713 BRS327708:BRT327713 CBO327708:CBP327713 CLK327708:CLL327713 CVG327708:CVH327713 DFC327708:DFD327713 DOY327708:DOZ327713 DYU327708:DYV327713 EIQ327708:EIR327713 ESM327708:ESN327713 FCI327708:FCJ327713 FME327708:FMF327713 FWA327708:FWB327713 GFW327708:GFX327713 GPS327708:GPT327713 GZO327708:GZP327713 HJK327708:HJL327713 HTG327708:HTH327713 IDC327708:IDD327713 IMY327708:IMZ327713 IWU327708:IWV327713 JGQ327708:JGR327713 JQM327708:JQN327713 KAI327708:KAJ327713 KKE327708:KKF327713 KUA327708:KUB327713 LDW327708:LDX327713 LNS327708:LNT327713 LXO327708:LXP327713 MHK327708:MHL327713 MRG327708:MRH327713 NBC327708:NBD327713 NKY327708:NKZ327713 NUU327708:NUV327713 OEQ327708:OER327713 OOM327708:OON327713 OYI327708:OYJ327713 PIE327708:PIF327713 PSA327708:PSB327713 QBW327708:QBX327713 QLS327708:QLT327713 QVO327708:QVP327713 RFK327708:RFL327713 RPG327708:RPH327713 RZC327708:RZD327713 SIY327708:SIZ327713 SSU327708:SSV327713 TCQ327708:TCR327713 TMM327708:TMN327713 TWI327708:TWJ327713 UGE327708:UGF327713 UQA327708:UQB327713 UZW327708:UZX327713 VJS327708:VJT327713 VTO327708:VTP327713 WDK327708:WDL327713 WNG327708:WNH327713 WXC327708:WXD327713 AU393244:AV393249 KQ393244:KR393249 UM393244:UN393249 AEI393244:AEJ393249 AOE393244:AOF393249 AYA393244:AYB393249 BHW393244:BHX393249 BRS393244:BRT393249 CBO393244:CBP393249 CLK393244:CLL393249 CVG393244:CVH393249 DFC393244:DFD393249 DOY393244:DOZ393249 DYU393244:DYV393249 EIQ393244:EIR393249 ESM393244:ESN393249 FCI393244:FCJ393249 FME393244:FMF393249 FWA393244:FWB393249 GFW393244:GFX393249 GPS393244:GPT393249 GZO393244:GZP393249 HJK393244:HJL393249 HTG393244:HTH393249 IDC393244:IDD393249 IMY393244:IMZ393249 IWU393244:IWV393249 JGQ393244:JGR393249 JQM393244:JQN393249 KAI393244:KAJ393249 KKE393244:KKF393249 KUA393244:KUB393249 LDW393244:LDX393249 LNS393244:LNT393249 LXO393244:LXP393249 MHK393244:MHL393249 MRG393244:MRH393249 NBC393244:NBD393249 NKY393244:NKZ393249 NUU393244:NUV393249 OEQ393244:OER393249 OOM393244:OON393249 OYI393244:OYJ393249 PIE393244:PIF393249 PSA393244:PSB393249 QBW393244:QBX393249 QLS393244:QLT393249 QVO393244:QVP393249 RFK393244:RFL393249 RPG393244:RPH393249 RZC393244:RZD393249 SIY393244:SIZ393249 SSU393244:SSV393249 TCQ393244:TCR393249 TMM393244:TMN393249 TWI393244:TWJ393249 UGE393244:UGF393249 UQA393244:UQB393249 UZW393244:UZX393249 VJS393244:VJT393249 VTO393244:VTP393249 WDK393244:WDL393249 WNG393244:WNH393249 WXC393244:WXD393249 AU458780:AV458785 KQ458780:KR458785 UM458780:UN458785 AEI458780:AEJ458785 AOE458780:AOF458785 AYA458780:AYB458785 BHW458780:BHX458785 BRS458780:BRT458785 CBO458780:CBP458785 CLK458780:CLL458785 CVG458780:CVH458785 DFC458780:DFD458785 DOY458780:DOZ458785 DYU458780:DYV458785 EIQ458780:EIR458785 ESM458780:ESN458785 FCI458780:FCJ458785 FME458780:FMF458785 FWA458780:FWB458785 GFW458780:GFX458785 GPS458780:GPT458785 GZO458780:GZP458785 HJK458780:HJL458785 HTG458780:HTH458785 IDC458780:IDD458785 IMY458780:IMZ458785 IWU458780:IWV458785 JGQ458780:JGR458785 JQM458780:JQN458785 KAI458780:KAJ458785 KKE458780:KKF458785 KUA458780:KUB458785 LDW458780:LDX458785 LNS458780:LNT458785 LXO458780:LXP458785 MHK458780:MHL458785 MRG458780:MRH458785 NBC458780:NBD458785 NKY458780:NKZ458785 NUU458780:NUV458785 OEQ458780:OER458785 OOM458780:OON458785 OYI458780:OYJ458785 PIE458780:PIF458785 PSA458780:PSB458785 QBW458780:QBX458785 QLS458780:QLT458785 QVO458780:QVP458785 RFK458780:RFL458785 RPG458780:RPH458785 RZC458780:RZD458785 SIY458780:SIZ458785 SSU458780:SSV458785 TCQ458780:TCR458785 TMM458780:TMN458785 TWI458780:TWJ458785 UGE458780:UGF458785 UQA458780:UQB458785 UZW458780:UZX458785 VJS458780:VJT458785 VTO458780:VTP458785 WDK458780:WDL458785 WNG458780:WNH458785 WXC458780:WXD458785 AU524316:AV524321 KQ524316:KR524321 UM524316:UN524321 AEI524316:AEJ524321 AOE524316:AOF524321 AYA524316:AYB524321 BHW524316:BHX524321 BRS524316:BRT524321 CBO524316:CBP524321 CLK524316:CLL524321 CVG524316:CVH524321 DFC524316:DFD524321 DOY524316:DOZ524321 DYU524316:DYV524321 EIQ524316:EIR524321 ESM524316:ESN524321 FCI524316:FCJ524321 FME524316:FMF524321 FWA524316:FWB524321 GFW524316:GFX524321 GPS524316:GPT524321 GZO524316:GZP524321 HJK524316:HJL524321 HTG524316:HTH524321 IDC524316:IDD524321 IMY524316:IMZ524321 IWU524316:IWV524321 JGQ524316:JGR524321 JQM524316:JQN524321 KAI524316:KAJ524321 KKE524316:KKF524321 KUA524316:KUB524321 LDW524316:LDX524321 LNS524316:LNT524321 LXO524316:LXP524321 MHK524316:MHL524321 MRG524316:MRH524321 NBC524316:NBD524321 NKY524316:NKZ524321 NUU524316:NUV524321 OEQ524316:OER524321 OOM524316:OON524321 OYI524316:OYJ524321 PIE524316:PIF524321 PSA524316:PSB524321 QBW524316:QBX524321 QLS524316:QLT524321 QVO524316:QVP524321 RFK524316:RFL524321 RPG524316:RPH524321 RZC524316:RZD524321 SIY524316:SIZ524321 SSU524316:SSV524321 TCQ524316:TCR524321 TMM524316:TMN524321 TWI524316:TWJ524321 UGE524316:UGF524321 UQA524316:UQB524321 UZW524316:UZX524321 VJS524316:VJT524321 VTO524316:VTP524321 WDK524316:WDL524321 WNG524316:WNH524321 WXC524316:WXD524321 AU589852:AV589857 KQ589852:KR589857 UM589852:UN589857 AEI589852:AEJ589857 AOE589852:AOF589857 AYA589852:AYB589857 BHW589852:BHX589857 BRS589852:BRT589857 CBO589852:CBP589857 CLK589852:CLL589857 CVG589852:CVH589857 DFC589852:DFD589857 DOY589852:DOZ589857 DYU589852:DYV589857 EIQ589852:EIR589857 ESM589852:ESN589857 FCI589852:FCJ589857 FME589852:FMF589857 FWA589852:FWB589857 GFW589852:GFX589857 GPS589852:GPT589857 GZO589852:GZP589857 HJK589852:HJL589857 HTG589852:HTH589857 IDC589852:IDD589857 IMY589852:IMZ589857 IWU589852:IWV589857 JGQ589852:JGR589857 JQM589852:JQN589857 KAI589852:KAJ589857 KKE589852:KKF589857 KUA589852:KUB589857 LDW589852:LDX589857 LNS589852:LNT589857 LXO589852:LXP589857 MHK589852:MHL589857 MRG589852:MRH589857 NBC589852:NBD589857 NKY589852:NKZ589857 NUU589852:NUV589857 OEQ589852:OER589857 OOM589852:OON589857 OYI589852:OYJ589857 PIE589852:PIF589857 PSA589852:PSB589857 QBW589852:QBX589857 QLS589852:QLT589857 QVO589852:QVP589857 RFK589852:RFL589857 RPG589852:RPH589857 RZC589852:RZD589857 SIY589852:SIZ589857 SSU589852:SSV589857 TCQ589852:TCR589857 TMM589852:TMN589857 TWI589852:TWJ589857 UGE589852:UGF589857 UQA589852:UQB589857 UZW589852:UZX589857 VJS589852:VJT589857 VTO589852:VTP589857 WDK589852:WDL589857 WNG589852:WNH589857 WXC589852:WXD589857 AU655388:AV655393 KQ655388:KR655393 UM655388:UN655393 AEI655388:AEJ655393 AOE655388:AOF655393 AYA655388:AYB655393 BHW655388:BHX655393 BRS655388:BRT655393 CBO655388:CBP655393 CLK655388:CLL655393 CVG655388:CVH655393 DFC655388:DFD655393 DOY655388:DOZ655393 DYU655388:DYV655393 EIQ655388:EIR655393 ESM655388:ESN655393 FCI655388:FCJ655393 FME655388:FMF655393 FWA655388:FWB655393 GFW655388:GFX655393 GPS655388:GPT655393 GZO655388:GZP655393 HJK655388:HJL655393 HTG655388:HTH655393 IDC655388:IDD655393 IMY655388:IMZ655393 IWU655388:IWV655393 JGQ655388:JGR655393 JQM655388:JQN655393 KAI655388:KAJ655393 KKE655388:KKF655393 KUA655388:KUB655393 LDW655388:LDX655393 LNS655388:LNT655393 LXO655388:LXP655393 MHK655388:MHL655393 MRG655388:MRH655393 NBC655388:NBD655393 NKY655388:NKZ655393 NUU655388:NUV655393 OEQ655388:OER655393 OOM655388:OON655393 OYI655388:OYJ655393 PIE655388:PIF655393 PSA655388:PSB655393 QBW655388:QBX655393 QLS655388:QLT655393 QVO655388:QVP655393 RFK655388:RFL655393 RPG655388:RPH655393 RZC655388:RZD655393 SIY655388:SIZ655393 SSU655388:SSV655393 TCQ655388:TCR655393 TMM655388:TMN655393 TWI655388:TWJ655393 UGE655388:UGF655393 UQA655388:UQB655393 UZW655388:UZX655393 VJS655388:VJT655393 VTO655388:VTP655393 WDK655388:WDL655393 WNG655388:WNH655393 WXC655388:WXD655393 AU720924:AV720929 KQ720924:KR720929 UM720924:UN720929 AEI720924:AEJ720929 AOE720924:AOF720929 AYA720924:AYB720929 BHW720924:BHX720929 BRS720924:BRT720929 CBO720924:CBP720929 CLK720924:CLL720929 CVG720924:CVH720929 DFC720924:DFD720929 DOY720924:DOZ720929 DYU720924:DYV720929 EIQ720924:EIR720929 ESM720924:ESN720929 FCI720924:FCJ720929 FME720924:FMF720929 FWA720924:FWB720929 GFW720924:GFX720929 GPS720924:GPT720929 GZO720924:GZP720929 HJK720924:HJL720929 HTG720924:HTH720929 IDC720924:IDD720929 IMY720924:IMZ720929 IWU720924:IWV720929 JGQ720924:JGR720929 JQM720924:JQN720929 KAI720924:KAJ720929 KKE720924:KKF720929 KUA720924:KUB720929 LDW720924:LDX720929 LNS720924:LNT720929 LXO720924:LXP720929 MHK720924:MHL720929 MRG720924:MRH720929 NBC720924:NBD720929 NKY720924:NKZ720929 NUU720924:NUV720929 OEQ720924:OER720929 OOM720924:OON720929 OYI720924:OYJ720929 PIE720924:PIF720929 PSA720924:PSB720929 QBW720924:QBX720929 QLS720924:QLT720929 QVO720924:QVP720929 RFK720924:RFL720929 RPG720924:RPH720929 RZC720924:RZD720929 SIY720924:SIZ720929 SSU720924:SSV720929 TCQ720924:TCR720929 TMM720924:TMN720929 TWI720924:TWJ720929 UGE720924:UGF720929 UQA720924:UQB720929 UZW720924:UZX720929 VJS720924:VJT720929 VTO720924:VTP720929 WDK720924:WDL720929 WNG720924:WNH720929 WXC720924:WXD720929 AU786460:AV786465 KQ786460:KR786465 UM786460:UN786465 AEI786460:AEJ786465 AOE786460:AOF786465 AYA786460:AYB786465 BHW786460:BHX786465 BRS786460:BRT786465 CBO786460:CBP786465 CLK786460:CLL786465 CVG786460:CVH786465 DFC786460:DFD786465 DOY786460:DOZ786465 DYU786460:DYV786465 EIQ786460:EIR786465 ESM786460:ESN786465 FCI786460:FCJ786465 FME786460:FMF786465 FWA786460:FWB786465 GFW786460:GFX786465 GPS786460:GPT786465 GZO786460:GZP786465 HJK786460:HJL786465 HTG786460:HTH786465 IDC786460:IDD786465 IMY786460:IMZ786465 IWU786460:IWV786465 JGQ786460:JGR786465 JQM786460:JQN786465 KAI786460:KAJ786465 KKE786460:KKF786465 KUA786460:KUB786465 LDW786460:LDX786465 LNS786460:LNT786465 LXO786460:LXP786465 MHK786460:MHL786465 MRG786460:MRH786465 NBC786460:NBD786465 NKY786460:NKZ786465 NUU786460:NUV786465 OEQ786460:OER786465 OOM786460:OON786465 OYI786460:OYJ786465 PIE786460:PIF786465 PSA786460:PSB786465 QBW786460:QBX786465 QLS786460:QLT786465 QVO786460:QVP786465 RFK786460:RFL786465 RPG786460:RPH786465 RZC786460:RZD786465 SIY786460:SIZ786465 SSU786460:SSV786465 TCQ786460:TCR786465 TMM786460:TMN786465 TWI786460:TWJ786465 UGE786460:UGF786465 UQA786460:UQB786465 UZW786460:UZX786465 VJS786460:VJT786465 VTO786460:VTP786465 WDK786460:WDL786465 WNG786460:WNH786465 WXC786460:WXD786465 AU851996:AV852001 KQ851996:KR852001 UM851996:UN852001 AEI851996:AEJ852001 AOE851996:AOF852001 AYA851996:AYB852001 BHW851996:BHX852001 BRS851996:BRT852001 CBO851996:CBP852001 CLK851996:CLL852001 CVG851996:CVH852001 DFC851996:DFD852001 DOY851996:DOZ852001 DYU851996:DYV852001 EIQ851996:EIR852001 ESM851996:ESN852001 FCI851996:FCJ852001 FME851996:FMF852001 FWA851996:FWB852001 GFW851996:GFX852001 GPS851996:GPT852001 GZO851996:GZP852001 HJK851996:HJL852001 HTG851996:HTH852001 IDC851996:IDD852001 IMY851996:IMZ852001 IWU851996:IWV852001 JGQ851996:JGR852001 JQM851996:JQN852001 KAI851996:KAJ852001 KKE851996:KKF852001 KUA851996:KUB852001 LDW851996:LDX852001 LNS851996:LNT852001 LXO851996:LXP852001 MHK851996:MHL852001 MRG851996:MRH852001 NBC851996:NBD852001 NKY851996:NKZ852001 NUU851996:NUV852001 OEQ851996:OER852001 OOM851996:OON852001 OYI851996:OYJ852001 PIE851996:PIF852001 PSA851996:PSB852001 QBW851996:QBX852001 QLS851996:QLT852001 QVO851996:QVP852001 RFK851996:RFL852001 RPG851996:RPH852001 RZC851996:RZD852001 SIY851996:SIZ852001 SSU851996:SSV852001 TCQ851996:TCR852001 TMM851996:TMN852001 TWI851996:TWJ852001 UGE851996:UGF852001 UQA851996:UQB852001 UZW851996:UZX852001 VJS851996:VJT852001 VTO851996:VTP852001 WDK851996:WDL852001 WNG851996:WNH852001 WXC851996:WXD852001 AU917532:AV917537 KQ917532:KR917537 UM917532:UN917537 AEI917532:AEJ917537 AOE917532:AOF917537 AYA917532:AYB917537 BHW917532:BHX917537 BRS917532:BRT917537 CBO917532:CBP917537 CLK917532:CLL917537 CVG917532:CVH917537 DFC917532:DFD917537 DOY917532:DOZ917537 DYU917532:DYV917537 EIQ917532:EIR917537 ESM917532:ESN917537 FCI917532:FCJ917537 FME917532:FMF917537 FWA917532:FWB917537 GFW917532:GFX917537 GPS917532:GPT917537 GZO917532:GZP917537 HJK917532:HJL917537 HTG917532:HTH917537 IDC917532:IDD917537 IMY917532:IMZ917537 IWU917532:IWV917537 JGQ917532:JGR917537 JQM917532:JQN917537 KAI917532:KAJ917537 KKE917532:KKF917537 KUA917532:KUB917537 LDW917532:LDX917537 LNS917532:LNT917537 LXO917532:LXP917537 MHK917532:MHL917537 MRG917532:MRH917537 NBC917532:NBD917537 NKY917532:NKZ917537 NUU917532:NUV917537 OEQ917532:OER917537 OOM917532:OON917537 OYI917532:OYJ917537 PIE917532:PIF917537 PSA917532:PSB917537 QBW917532:QBX917537 QLS917532:QLT917537 QVO917532:QVP917537 RFK917532:RFL917537 RPG917532:RPH917537 RZC917532:RZD917537 SIY917532:SIZ917537 SSU917532:SSV917537 TCQ917532:TCR917537 TMM917532:TMN917537 TWI917532:TWJ917537 UGE917532:UGF917537 UQA917532:UQB917537 UZW917532:UZX917537 VJS917532:VJT917537 VTO917532:VTP917537 WDK917532:WDL917537 WNG917532:WNH917537 WXC917532:WXD917537 AU983068:AV983073 KQ983068:KR983073 UM983068:UN983073 AEI983068:AEJ983073 AOE983068:AOF983073 AYA983068:AYB983073 BHW983068:BHX983073 BRS983068:BRT983073 CBO983068:CBP983073 CLK983068:CLL983073 CVG983068:CVH983073 DFC983068:DFD983073 DOY983068:DOZ983073 DYU983068:DYV983073 EIQ983068:EIR983073 ESM983068:ESN983073 FCI983068:FCJ983073 FME983068:FMF983073 FWA983068:FWB983073 GFW983068:GFX983073 GPS983068:GPT983073 GZO983068:GZP983073 HJK983068:HJL983073 HTG983068:HTH983073 IDC983068:IDD983073 IMY983068:IMZ983073 IWU983068:IWV983073 JGQ983068:JGR983073 JQM983068:JQN983073 KAI983068:KAJ983073 KKE983068:KKF983073 KUA983068:KUB983073 LDW983068:LDX983073 LNS983068:LNT983073 LXO983068:LXP983073 MHK983068:MHL983073 MRG983068:MRH983073 NBC983068:NBD983073 NKY983068:NKZ983073 NUU983068:NUV983073 OEQ983068:OER983073 OOM983068:OON983073 OYI983068:OYJ983073 PIE983068:PIF983073 PSA983068:PSB983073 QBW983068:QBX983073 QLS983068:QLT983073 QVO983068:QVP983073 RFK983068:RFL983073 RPG983068:RPH983073 RZC983068:RZD983073 SIY983068:SIZ983073 SSU983068:SSV983073 TCQ983068:TCR983073 TMM983068:TMN983073 TWI983068:TWJ983073 UGE983068:UGF983073 UQA983068:UQB983073 UZW983068:UZX983073 VJS983068:VJT983073 VTO983068:VTP983073 WDK983068:WDL983073 WNG983068:WNH983073 WXC983068:WXD983073 G28:I31 JC28:JE31 SY28:TA31 ACU28:ACW31 AMQ28:AMS31 AWM28:AWO31 BGI28:BGK31 BQE28:BQG31 CAA28:CAC31 CJW28:CJY31 CTS28:CTU31 DDO28:DDQ31 DNK28:DNM31 DXG28:DXI31 EHC28:EHE31 EQY28:ERA31 FAU28:FAW31 FKQ28:FKS31 FUM28:FUO31 GEI28:GEK31 GOE28:GOG31 GYA28:GYC31 HHW28:HHY31 HRS28:HRU31 IBO28:IBQ31 ILK28:ILM31 IVG28:IVI31 JFC28:JFE31 JOY28:JPA31 JYU28:JYW31 KIQ28:KIS31 KSM28:KSO31 LCI28:LCK31 LME28:LMG31 LWA28:LWC31 MFW28:MFY31 MPS28:MPU31 MZO28:MZQ31 NJK28:NJM31 NTG28:NTI31 ODC28:ODE31 OMY28:ONA31 OWU28:OWW31 PGQ28:PGS31 PQM28:PQO31 QAI28:QAK31 QKE28:QKG31 QUA28:QUC31 RDW28:RDY31 RNS28:RNU31 RXO28:RXQ31 SHK28:SHM31 SRG28:SRI31 TBC28:TBE31 TKY28:TLA31 TUU28:TUW31 UEQ28:UES31 UOM28:UOO31 UYI28:UYK31 VIE28:VIG31 VSA28:VSC31 WBW28:WBY31 WLS28:WLU31 WVO28:WVQ31 G65564:I65567 JC65564:JE65567 SY65564:TA65567 ACU65564:ACW65567 AMQ65564:AMS65567 AWM65564:AWO65567 BGI65564:BGK65567 BQE65564:BQG65567 CAA65564:CAC65567 CJW65564:CJY65567 CTS65564:CTU65567 DDO65564:DDQ65567 DNK65564:DNM65567 DXG65564:DXI65567 EHC65564:EHE65567 EQY65564:ERA65567 FAU65564:FAW65567 FKQ65564:FKS65567 FUM65564:FUO65567 GEI65564:GEK65567 GOE65564:GOG65567 GYA65564:GYC65567 HHW65564:HHY65567 HRS65564:HRU65567 IBO65564:IBQ65567 ILK65564:ILM65567 IVG65564:IVI65567 JFC65564:JFE65567 JOY65564:JPA65567 JYU65564:JYW65567 KIQ65564:KIS65567 KSM65564:KSO65567 LCI65564:LCK65567 LME65564:LMG65567 LWA65564:LWC65567 MFW65564:MFY65567 MPS65564:MPU65567 MZO65564:MZQ65567 NJK65564:NJM65567 NTG65564:NTI65567 ODC65564:ODE65567 OMY65564:ONA65567 OWU65564:OWW65567 PGQ65564:PGS65567 PQM65564:PQO65567 QAI65564:QAK65567 QKE65564:QKG65567 QUA65564:QUC65567 RDW65564:RDY65567 RNS65564:RNU65567 RXO65564:RXQ65567 SHK65564:SHM65567 SRG65564:SRI65567 TBC65564:TBE65567 TKY65564:TLA65567 TUU65564:TUW65567 UEQ65564:UES65567 UOM65564:UOO65567 UYI65564:UYK65567 VIE65564:VIG65567 VSA65564:VSC65567 WBW65564:WBY65567 WLS65564:WLU65567 WVO65564:WVQ65567 G131100:I131103 JC131100:JE131103 SY131100:TA131103 ACU131100:ACW131103 AMQ131100:AMS131103 AWM131100:AWO131103 BGI131100:BGK131103 BQE131100:BQG131103 CAA131100:CAC131103 CJW131100:CJY131103 CTS131100:CTU131103 DDO131100:DDQ131103 DNK131100:DNM131103 DXG131100:DXI131103 EHC131100:EHE131103 EQY131100:ERA131103 FAU131100:FAW131103 FKQ131100:FKS131103 FUM131100:FUO131103 GEI131100:GEK131103 GOE131100:GOG131103 GYA131100:GYC131103 HHW131100:HHY131103 HRS131100:HRU131103 IBO131100:IBQ131103 ILK131100:ILM131103 IVG131100:IVI131103 JFC131100:JFE131103 JOY131100:JPA131103 JYU131100:JYW131103 KIQ131100:KIS131103 KSM131100:KSO131103 LCI131100:LCK131103 LME131100:LMG131103 LWA131100:LWC131103 MFW131100:MFY131103 MPS131100:MPU131103 MZO131100:MZQ131103 NJK131100:NJM131103 NTG131100:NTI131103 ODC131100:ODE131103 OMY131100:ONA131103 OWU131100:OWW131103 PGQ131100:PGS131103 PQM131100:PQO131103 QAI131100:QAK131103 QKE131100:QKG131103 QUA131100:QUC131103 RDW131100:RDY131103 RNS131100:RNU131103 RXO131100:RXQ131103 SHK131100:SHM131103 SRG131100:SRI131103 TBC131100:TBE131103 TKY131100:TLA131103 TUU131100:TUW131103 UEQ131100:UES131103 UOM131100:UOO131103 UYI131100:UYK131103 VIE131100:VIG131103 VSA131100:VSC131103 WBW131100:WBY131103 WLS131100:WLU131103 WVO131100:WVQ131103 G196636:I196639 JC196636:JE196639 SY196636:TA196639 ACU196636:ACW196639 AMQ196636:AMS196639 AWM196636:AWO196639 BGI196636:BGK196639 BQE196636:BQG196639 CAA196636:CAC196639 CJW196636:CJY196639 CTS196636:CTU196639 DDO196636:DDQ196639 DNK196636:DNM196639 DXG196636:DXI196639 EHC196636:EHE196639 EQY196636:ERA196639 FAU196636:FAW196639 FKQ196636:FKS196639 FUM196636:FUO196639 GEI196636:GEK196639 GOE196636:GOG196639 GYA196636:GYC196639 HHW196636:HHY196639 HRS196636:HRU196639 IBO196636:IBQ196639 ILK196636:ILM196639 IVG196636:IVI196639 JFC196636:JFE196639 JOY196636:JPA196639 JYU196636:JYW196639 KIQ196636:KIS196639 KSM196636:KSO196639 LCI196636:LCK196639 LME196636:LMG196639 LWA196636:LWC196639 MFW196636:MFY196639 MPS196636:MPU196639 MZO196636:MZQ196639 NJK196636:NJM196639 NTG196636:NTI196639 ODC196636:ODE196639 OMY196636:ONA196639 OWU196636:OWW196639 PGQ196636:PGS196639 PQM196636:PQO196639 QAI196636:QAK196639 QKE196636:QKG196639 QUA196636:QUC196639 RDW196636:RDY196639 RNS196636:RNU196639 RXO196636:RXQ196639 SHK196636:SHM196639 SRG196636:SRI196639 TBC196636:TBE196639 TKY196636:TLA196639 TUU196636:TUW196639 UEQ196636:UES196639 UOM196636:UOO196639 UYI196636:UYK196639 VIE196636:VIG196639 VSA196636:VSC196639 WBW196636:WBY196639 WLS196636:WLU196639 WVO196636:WVQ196639 G262172:I262175 JC262172:JE262175 SY262172:TA262175 ACU262172:ACW262175 AMQ262172:AMS262175 AWM262172:AWO262175 BGI262172:BGK262175 BQE262172:BQG262175 CAA262172:CAC262175 CJW262172:CJY262175 CTS262172:CTU262175 DDO262172:DDQ262175 DNK262172:DNM262175 DXG262172:DXI262175 EHC262172:EHE262175 EQY262172:ERA262175 FAU262172:FAW262175 FKQ262172:FKS262175 FUM262172:FUO262175 GEI262172:GEK262175 GOE262172:GOG262175 GYA262172:GYC262175 HHW262172:HHY262175 HRS262172:HRU262175 IBO262172:IBQ262175 ILK262172:ILM262175 IVG262172:IVI262175 JFC262172:JFE262175 JOY262172:JPA262175 JYU262172:JYW262175 KIQ262172:KIS262175 KSM262172:KSO262175 LCI262172:LCK262175 LME262172:LMG262175 LWA262172:LWC262175 MFW262172:MFY262175 MPS262172:MPU262175 MZO262172:MZQ262175 NJK262172:NJM262175 NTG262172:NTI262175 ODC262172:ODE262175 OMY262172:ONA262175 OWU262172:OWW262175 PGQ262172:PGS262175 PQM262172:PQO262175 QAI262172:QAK262175 QKE262172:QKG262175 QUA262172:QUC262175 RDW262172:RDY262175 RNS262172:RNU262175 RXO262172:RXQ262175 SHK262172:SHM262175 SRG262172:SRI262175 TBC262172:TBE262175 TKY262172:TLA262175 TUU262172:TUW262175 UEQ262172:UES262175 UOM262172:UOO262175 UYI262172:UYK262175 VIE262172:VIG262175 VSA262172:VSC262175 WBW262172:WBY262175 WLS262172:WLU262175 WVO262172:WVQ262175 G327708:I327711 JC327708:JE327711 SY327708:TA327711 ACU327708:ACW327711 AMQ327708:AMS327711 AWM327708:AWO327711 BGI327708:BGK327711 BQE327708:BQG327711 CAA327708:CAC327711 CJW327708:CJY327711 CTS327708:CTU327711 DDO327708:DDQ327711 DNK327708:DNM327711 DXG327708:DXI327711 EHC327708:EHE327711 EQY327708:ERA327711 FAU327708:FAW327711 FKQ327708:FKS327711 FUM327708:FUO327711 GEI327708:GEK327711 GOE327708:GOG327711 GYA327708:GYC327711 HHW327708:HHY327711 HRS327708:HRU327711 IBO327708:IBQ327711 ILK327708:ILM327711 IVG327708:IVI327711 JFC327708:JFE327711 JOY327708:JPA327711 JYU327708:JYW327711 KIQ327708:KIS327711 KSM327708:KSO327711 LCI327708:LCK327711 LME327708:LMG327711 LWA327708:LWC327711 MFW327708:MFY327711 MPS327708:MPU327711 MZO327708:MZQ327711 NJK327708:NJM327711 NTG327708:NTI327711 ODC327708:ODE327711 OMY327708:ONA327711 OWU327708:OWW327711 PGQ327708:PGS327711 PQM327708:PQO327711 QAI327708:QAK327711 QKE327708:QKG327711 QUA327708:QUC327711 RDW327708:RDY327711 RNS327708:RNU327711 RXO327708:RXQ327711 SHK327708:SHM327711 SRG327708:SRI327711 TBC327708:TBE327711 TKY327708:TLA327711 TUU327708:TUW327711 UEQ327708:UES327711 UOM327708:UOO327711 UYI327708:UYK327711 VIE327708:VIG327711 VSA327708:VSC327711 WBW327708:WBY327711 WLS327708:WLU327711 WVO327708:WVQ327711 G393244:I393247 JC393244:JE393247 SY393244:TA393247 ACU393244:ACW393247 AMQ393244:AMS393247 AWM393244:AWO393247 BGI393244:BGK393247 BQE393244:BQG393247 CAA393244:CAC393247 CJW393244:CJY393247 CTS393244:CTU393247 DDO393244:DDQ393247 DNK393244:DNM393247 DXG393244:DXI393247 EHC393244:EHE393247 EQY393244:ERA393247 FAU393244:FAW393247 FKQ393244:FKS393247 FUM393244:FUO393247 GEI393244:GEK393247 GOE393244:GOG393247 GYA393244:GYC393247 HHW393244:HHY393247 HRS393244:HRU393247 IBO393244:IBQ393247 ILK393244:ILM393247 IVG393244:IVI393247 JFC393244:JFE393247 JOY393244:JPA393247 JYU393244:JYW393247 KIQ393244:KIS393247 KSM393244:KSO393247 LCI393244:LCK393247 LME393244:LMG393247 LWA393244:LWC393247 MFW393244:MFY393247 MPS393244:MPU393247 MZO393244:MZQ393247 NJK393244:NJM393247 NTG393244:NTI393247 ODC393244:ODE393247 OMY393244:ONA393247 OWU393244:OWW393247 PGQ393244:PGS393247 PQM393244:PQO393247 QAI393244:QAK393247 QKE393244:QKG393247 QUA393244:QUC393247 RDW393244:RDY393247 RNS393244:RNU393247 RXO393244:RXQ393247 SHK393244:SHM393247 SRG393244:SRI393247 TBC393244:TBE393247 TKY393244:TLA393247 TUU393244:TUW393247 UEQ393244:UES393247 UOM393244:UOO393247 UYI393244:UYK393247 VIE393244:VIG393247 VSA393244:VSC393247 WBW393244:WBY393247 WLS393244:WLU393247 WVO393244:WVQ393247 G458780:I458783 JC458780:JE458783 SY458780:TA458783 ACU458780:ACW458783 AMQ458780:AMS458783 AWM458780:AWO458783 BGI458780:BGK458783 BQE458780:BQG458783 CAA458780:CAC458783 CJW458780:CJY458783 CTS458780:CTU458783 DDO458780:DDQ458783 DNK458780:DNM458783 DXG458780:DXI458783 EHC458780:EHE458783 EQY458780:ERA458783 FAU458780:FAW458783 FKQ458780:FKS458783 FUM458780:FUO458783 GEI458780:GEK458783 GOE458780:GOG458783 GYA458780:GYC458783 HHW458780:HHY458783 HRS458780:HRU458783 IBO458780:IBQ458783 ILK458780:ILM458783 IVG458780:IVI458783 JFC458780:JFE458783 JOY458780:JPA458783 JYU458780:JYW458783 KIQ458780:KIS458783 KSM458780:KSO458783 LCI458780:LCK458783 LME458780:LMG458783 LWA458780:LWC458783 MFW458780:MFY458783 MPS458780:MPU458783 MZO458780:MZQ458783 NJK458780:NJM458783 NTG458780:NTI458783 ODC458780:ODE458783 OMY458780:ONA458783 OWU458780:OWW458783 PGQ458780:PGS458783 PQM458780:PQO458783 QAI458780:QAK458783 QKE458780:QKG458783 QUA458780:QUC458783 RDW458780:RDY458783 RNS458780:RNU458783 RXO458780:RXQ458783 SHK458780:SHM458783 SRG458780:SRI458783 TBC458780:TBE458783 TKY458780:TLA458783 TUU458780:TUW458783 UEQ458780:UES458783 UOM458780:UOO458783 UYI458780:UYK458783 VIE458780:VIG458783 VSA458780:VSC458783 WBW458780:WBY458783 WLS458780:WLU458783 WVO458780:WVQ458783 G524316:I524319 JC524316:JE524319 SY524316:TA524319 ACU524316:ACW524319 AMQ524316:AMS524319 AWM524316:AWO524319 BGI524316:BGK524319 BQE524316:BQG524319 CAA524316:CAC524319 CJW524316:CJY524319 CTS524316:CTU524319 DDO524316:DDQ524319 DNK524316:DNM524319 DXG524316:DXI524319 EHC524316:EHE524319 EQY524316:ERA524319 FAU524316:FAW524319 FKQ524316:FKS524319 FUM524316:FUO524319 GEI524316:GEK524319 GOE524316:GOG524319 GYA524316:GYC524319 HHW524316:HHY524319 HRS524316:HRU524319 IBO524316:IBQ524319 ILK524316:ILM524319 IVG524316:IVI524319 JFC524316:JFE524319 JOY524316:JPA524319 JYU524316:JYW524319 KIQ524316:KIS524319 KSM524316:KSO524319 LCI524316:LCK524319 LME524316:LMG524319 LWA524316:LWC524319 MFW524316:MFY524319 MPS524316:MPU524319 MZO524316:MZQ524319 NJK524316:NJM524319 NTG524316:NTI524319 ODC524316:ODE524319 OMY524316:ONA524319 OWU524316:OWW524319 PGQ524316:PGS524319 PQM524316:PQO524319 QAI524316:QAK524319 QKE524316:QKG524319 QUA524316:QUC524319 RDW524316:RDY524319 RNS524316:RNU524319 RXO524316:RXQ524319 SHK524316:SHM524319 SRG524316:SRI524319 TBC524316:TBE524319 TKY524316:TLA524319 TUU524316:TUW524319 UEQ524316:UES524319 UOM524316:UOO524319 UYI524316:UYK524319 VIE524316:VIG524319 VSA524316:VSC524319 WBW524316:WBY524319 WLS524316:WLU524319 WVO524316:WVQ524319 G589852:I589855 JC589852:JE589855 SY589852:TA589855 ACU589852:ACW589855 AMQ589852:AMS589855 AWM589852:AWO589855 BGI589852:BGK589855 BQE589852:BQG589855 CAA589852:CAC589855 CJW589852:CJY589855 CTS589852:CTU589855 DDO589852:DDQ589855 DNK589852:DNM589855 DXG589852:DXI589855 EHC589852:EHE589855 EQY589852:ERA589855 FAU589852:FAW589855 FKQ589852:FKS589855 FUM589852:FUO589855 GEI589852:GEK589855 GOE589852:GOG589855 GYA589852:GYC589855 HHW589852:HHY589855 HRS589852:HRU589855 IBO589852:IBQ589855 ILK589852:ILM589855 IVG589852:IVI589855 JFC589852:JFE589855 JOY589852:JPA589855 JYU589852:JYW589855 KIQ589852:KIS589855 KSM589852:KSO589855 LCI589852:LCK589855 LME589852:LMG589855 LWA589852:LWC589855 MFW589852:MFY589855 MPS589852:MPU589855 MZO589852:MZQ589855 NJK589852:NJM589855 NTG589852:NTI589855 ODC589852:ODE589855 OMY589852:ONA589855 OWU589852:OWW589855 PGQ589852:PGS589855 PQM589852:PQO589855 QAI589852:QAK589855 QKE589852:QKG589855 QUA589852:QUC589855 RDW589852:RDY589855 RNS589852:RNU589855 RXO589852:RXQ589855 SHK589852:SHM589855 SRG589852:SRI589855 TBC589852:TBE589855 TKY589852:TLA589855 TUU589852:TUW589855 UEQ589852:UES589855 UOM589852:UOO589855 UYI589852:UYK589855 VIE589852:VIG589855 VSA589852:VSC589855 WBW589852:WBY589855 WLS589852:WLU589855 WVO589852:WVQ589855 G655388:I655391 JC655388:JE655391 SY655388:TA655391 ACU655388:ACW655391 AMQ655388:AMS655391 AWM655388:AWO655391 BGI655388:BGK655391 BQE655388:BQG655391 CAA655388:CAC655391 CJW655388:CJY655391 CTS655388:CTU655391 DDO655388:DDQ655391 DNK655388:DNM655391 DXG655388:DXI655391 EHC655388:EHE655391 EQY655388:ERA655391 FAU655388:FAW655391 FKQ655388:FKS655391 FUM655388:FUO655391 GEI655388:GEK655391 GOE655388:GOG655391 GYA655388:GYC655391 HHW655388:HHY655391 HRS655388:HRU655391 IBO655388:IBQ655391 ILK655388:ILM655391 IVG655388:IVI655391 JFC655388:JFE655391 JOY655388:JPA655391 JYU655388:JYW655391 KIQ655388:KIS655391 KSM655388:KSO655391 LCI655388:LCK655391 LME655388:LMG655391 LWA655388:LWC655391 MFW655388:MFY655391 MPS655388:MPU655391 MZO655388:MZQ655391 NJK655388:NJM655391 NTG655388:NTI655391 ODC655388:ODE655391 OMY655388:ONA655391 OWU655388:OWW655391 PGQ655388:PGS655391 PQM655388:PQO655391 QAI655388:QAK655391 QKE655388:QKG655391 QUA655388:QUC655391 RDW655388:RDY655391 RNS655388:RNU655391 RXO655388:RXQ655391 SHK655388:SHM655391 SRG655388:SRI655391 TBC655388:TBE655391 TKY655388:TLA655391 TUU655388:TUW655391 UEQ655388:UES655391 UOM655388:UOO655391 UYI655388:UYK655391 VIE655388:VIG655391 VSA655388:VSC655391 WBW655388:WBY655391 WLS655388:WLU655391 WVO655388:WVQ655391 G720924:I720927 JC720924:JE720927 SY720924:TA720927 ACU720924:ACW720927 AMQ720924:AMS720927 AWM720924:AWO720927 BGI720924:BGK720927 BQE720924:BQG720927 CAA720924:CAC720927 CJW720924:CJY720927 CTS720924:CTU720927 DDO720924:DDQ720927 DNK720924:DNM720927 DXG720924:DXI720927 EHC720924:EHE720927 EQY720924:ERA720927 FAU720924:FAW720927 FKQ720924:FKS720927 FUM720924:FUO720927 GEI720924:GEK720927 GOE720924:GOG720927 GYA720924:GYC720927 HHW720924:HHY720927 HRS720924:HRU720927 IBO720924:IBQ720927 ILK720924:ILM720927 IVG720924:IVI720927 JFC720924:JFE720927 JOY720924:JPA720927 JYU720924:JYW720927 KIQ720924:KIS720927 KSM720924:KSO720927 LCI720924:LCK720927 LME720924:LMG720927 LWA720924:LWC720927 MFW720924:MFY720927 MPS720924:MPU720927 MZO720924:MZQ720927 NJK720924:NJM720927 NTG720924:NTI720927 ODC720924:ODE720927 OMY720924:ONA720927 OWU720924:OWW720927 PGQ720924:PGS720927 PQM720924:PQO720927 QAI720924:QAK720927 QKE720924:QKG720927 QUA720924:QUC720927 RDW720924:RDY720927 RNS720924:RNU720927 RXO720924:RXQ720927 SHK720924:SHM720927 SRG720924:SRI720927 TBC720924:TBE720927 TKY720924:TLA720927 TUU720924:TUW720927 UEQ720924:UES720927 UOM720924:UOO720927 UYI720924:UYK720927 VIE720924:VIG720927 VSA720924:VSC720927 WBW720924:WBY720927 WLS720924:WLU720927 WVO720924:WVQ720927 G786460:I786463 JC786460:JE786463 SY786460:TA786463 ACU786460:ACW786463 AMQ786460:AMS786463 AWM786460:AWO786463 BGI786460:BGK786463 BQE786460:BQG786463 CAA786460:CAC786463 CJW786460:CJY786463 CTS786460:CTU786463 DDO786460:DDQ786463 DNK786460:DNM786463 DXG786460:DXI786463 EHC786460:EHE786463 EQY786460:ERA786463 FAU786460:FAW786463 FKQ786460:FKS786463 FUM786460:FUO786463 GEI786460:GEK786463 GOE786460:GOG786463 GYA786460:GYC786463 HHW786460:HHY786463 HRS786460:HRU786463 IBO786460:IBQ786463 ILK786460:ILM786463 IVG786460:IVI786463 JFC786460:JFE786463 JOY786460:JPA786463 JYU786460:JYW786463 KIQ786460:KIS786463 KSM786460:KSO786463 LCI786460:LCK786463 LME786460:LMG786463 LWA786460:LWC786463 MFW786460:MFY786463 MPS786460:MPU786463 MZO786460:MZQ786463 NJK786460:NJM786463 NTG786460:NTI786463 ODC786460:ODE786463 OMY786460:ONA786463 OWU786460:OWW786463 PGQ786460:PGS786463 PQM786460:PQO786463 QAI786460:QAK786463 QKE786460:QKG786463 QUA786460:QUC786463 RDW786460:RDY786463 RNS786460:RNU786463 RXO786460:RXQ786463 SHK786460:SHM786463 SRG786460:SRI786463 TBC786460:TBE786463 TKY786460:TLA786463 TUU786460:TUW786463 UEQ786460:UES786463 UOM786460:UOO786463 UYI786460:UYK786463 VIE786460:VIG786463 VSA786460:VSC786463 WBW786460:WBY786463 WLS786460:WLU786463 WVO786460:WVQ786463 G851996:I851999 JC851996:JE851999 SY851996:TA851999 ACU851996:ACW851999 AMQ851996:AMS851999 AWM851996:AWO851999 BGI851996:BGK851999 BQE851996:BQG851999 CAA851996:CAC851999 CJW851996:CJY851999 CTS851996:CTU851999 DDO851996:DDQ851999 DNK851996:DNM851999 DXG851996:DXI851999 EHC851996:EHE851999 EQY851996:ERA851999 FAU851996:FAW851999 FKQ851996:FKS851999 FUM851996:FUO851999 GEI851996:GEK851999 GOE851996:GOG851999 GYA851996:GYC851999 HHW851996:HHY851999 HRS851996:HRU851999 IBO851996:IBQ851999 ILK851996:ILM851999 IVG851996:IVI851999 JFC851996:JFE851999 JOY851996:JPA851999 JYU851996:JYW851999 KIQ851996:KIS851999 KSM851996:KSO851999 LCI851996:LCK851999 LME851996:LMG851999 LWA851996:LWC851999 MFW851996:MFY851999 MPS851996:MPU851999 MZO851996:MZQ851999 NJK851996:NJM851999 NTG851996:NTI851999 ODC851996:ODE851999 OMY851996:ONA851999 OWU851996:OWW851999 PGQ851996:PGS851999 PQM851996:PQO851999 QAI851996:QAK851999 QKE851996:QKG851999 QUA851996:QUC851999 RDW851996:RDY851999 RNS851996:RNU851999 RXO851996:RXQ851999 SHK851996:SHM851999 SRG851996:SRI851999 TBC851996:TBE851999 TKY851996:TLA851999 TUU851996:TUW851999 UEQ851996:UES851999 UOM851996:UOO851999 UYI851996:UYK851999 VIE851996:VIG851999 VSA851996:VSC851999 WBW851996:WBY851999 WLS851996:WLU851999 WVO851996:WVQ851999 G917532:I917535 JC917532:JE917535 SY917532:TA917535 ACU917532:ACW917535 AMQ917532:AMS917535 AWM917532:AWO917535 BGI917532:BGK917535 BQE917532:BQG917535 CAA917532:CAC917535 CJW917532:CJY917535 CTS917532:CTU917535 DDO917532:DDQ917535 DNK917532:DNM917535 DXG917532:DXI917535 EHC917532:EHE917535 EQY917532:ERA917535 FAU917532:FAW917535 FKQ917532:FKS917535 FUM917532:FUO917535 GEI917532:GEK917535 GOE917532:GOG917535 GYA917532:GYC917535 HHW917532:HHY917535 HRS917532:HRU917535 IBO917532:IBQ917535 ILK917532:ILM917535 IVG917532:IVI917535 JFC917532:JFE917535 JOY917532:JPA917535 JYU917532:JYW917535 KIQ917532:KIS917535 KSM917532:KSO917535 LCI917532:LCK917535 LME917532:LMG917535 LWA917532:LWC917535 MFW917532:MFY917535 MPS917532:MPU917535 MZO917532:MZQ917535 NJK917532:NJM917535 NTG917532:NTI917535 ODC917532:ODE917535 OMY917532:ONA917535 OWU917532:OWW917535 PGQ917532:PGS917535 PQM917532:PQO917535 QAI917532:QAK917535 QKE917532:QKG917535 QUA917532:QUC917535 RDW917532:RDY917535 RNS917532:RNU917535 RXO917532:RXQ917535 SHK917532:SHM917535 SRG917532:SRI917535 TBC917532:TBE917535 TKY917532:TLA917535 TUU917532:TUW917535 UEQ917532:UES917535 UOM917532:UOO917535 UYI917532:UYK917535 VIE917532:VIG917535 VSA917532:VSC917535 WBW917532:WBY917535 WLS917532:WLU917535 WVO917532:WVQ917535 G983068:I983071 JC983068:JE983071 SY983068:TA983071 ACU983068:ACW983071 AMQ983068:AMS983071 AWM983068:AWO983071 BGI983068:BGK983071 BQE983068:BQG983071 CAA983068:CAC983071 CJW983068:CJY983071 CTS983068:CTU983071 DDO983068:DDQ983071 DNK983068:DNM983071 DXG983068:DXI983071 EHC983068:EHE983071 EQY983068:ERA983071 FAU983068:FAW983071 FKQ983068:FKS983071 FUM983068:FUO983071 GEI983068:GEK983071 GOE983068:GOG983071 GYA983068:GYC983071 HHW983068:HHY983071 HRS983068:HRU983071 IBO983068:IBQ983071 ILK983068:ILM983071 IVG983068:IVI983071 JFC983068:JFE983071 JOY983068:JPA983071 JYU983068:JYW983071 KIQ983068:KIS983071 KSM983068:KSO983071 LCI983068:LCK983071 LME983068:LMG983071 LWA983068:LWC983071 MFW983068:MFY983071 MPS983068:MPU983071 MZO983068:MZQ983071 NJK983068:NJM983071 NTG983068:NTI983071 ODC983068:ODE983071 OMY983068:ONA983071 OWU983068:OWW983071 PGQ983068:PGS983071 PQM983068:PQO983071 QAI983068:QAK983071 QKE983068:QKG983071 QUA983068:QUC983071 RDW983068:RDY983071 RNS983068:RNU983071 RXO983068:RXQ983071 SHK983068:SHM983071 SRG983068:SRI983071 TBC983068:TBE983071 TKY983068:TLA983071 TUU983068:TUW983071 UEQ983068:UES983071 UOM983068:UOO983071 UYI983068:UYK983071 VIE983068:VIG983071 VSA983068:VSC983071 WBW983068:WBY983071 WLS983068:WLU983071 WVO983068:WVQ983071" xr:uid="{57E9BDBB-A8E5-4B3C-94BB-1B22DE5FC6B6}"/>
    <dataValidation imeMode="on" allowBlank="1" showInputMessage="1" showErrorMessage="1" sqref="A73:B76 IW73:IX76 SS73:ST76 ACO73:ACP76 AMK73:AML76 AWG73:AWH76 BGC73:BGD76 BPY73:BPZ76 BZU73:BZV76 CJQ73:CJR76 CTM73:CTN76 DDI73:DDJ76 DNE73:DNF76 DXA73:DXB76 EGW73:EGX76 EQS73:EQT76 FAO73:FAP76 FKK73:FKL76 FUG73:FUH76 GEC73:GED76 GNY73:GNZ76 GXU73:GXV76 HHQ73:HHR76 HRM73:HRN76 IBI73:IBJ76 ILE73:ILF76 IVA73:IVB76 JEW73:JEX76 JOS73:JOT76 JYO73:JYP76 KIK73:KIL76 KSG73:KSH76 LCC73:LCD76 LLY73:LLZ76 LVU73:LVV76 MFQ73:MFR76 MPM73:MPN76 MZI73:MZJ76 NJE73:NJF76 NTA73:NTB76 OCW73:OCX76 OMS73:OMT76 OWO73:OWP76 PGK73:PGL76 PQG73:PQH76 QAC73:QAD76 QJY73:QJZ76 QTU73:QTV76 RDQ73:RDR76 RNM73:RNN76 RXI73:RXJ76 SHE73:SHF76 SRA73:SRB76 TAW73:TAX76 TKS73:TKT76 TUO73:TUP76 UEK73:UEL76 UOG73:UOH76 UYC73:UYD76 VHY73:VHZ76 VRU73:VRV76 WBQ73:WBR76 WLM73:WLN76 WVI73:WVJ76 A65609:B65612 IW65609:IX65612 SS65609:ST65612 ACO65609:ACP65612 AMK65609:AML65612 AWG65609:AWH65612 BGC65609:BGD65612 BPY65609:BPZ65612 BZU65609:BZV65612 CJQ65609:CJR65612 CTM65609:CTN65612 DDI65609:DDJ65612 DNE65609:DNF65612 DXA65609:DXB65612 EGW65609:EGX65612 EQS65609:EQT65612 FAO65609:FAP65612 FKK65609:FKL65612 FUG65609:FUH65612 GEC65609:GED65612 GNY65609:GNZ65612 GXU65609:GXV65612 HHQ65609:HHR65612 HRM65609:HRN65612 IBI65609:IBJ65612 ILE65609:ILF65612 IVA65609:IVB65612 JEW65609:JEX65612 JOS65609:JOT65612 JYO65609:JYP65612 KIK65609:KIL65612 KSG65609:KSH65612 LCC65609:LCD65612 LLY65609:LLZ65612 LVU65609:LVV65612 MFQ65609:MFR65612 MPM65609:MPN65612 MZI65609:MZJ65612 NJE65609:NJF65612 NTA65609:NTB65612 OCW65609:OCX65612 OMS65609:OMT65612 OWO65609:OWP65612 PGK65609:PGL65612 PQG65609:PQH65612 QAC65609:QAD65612 QJY65609:QJZ65612 QTU65609:QTV65612 RDQ65609:RDR65612 RNM65609:RNN65612 RXI65609:RXJ65612 SHE65609:SHF65612 SRA65609:SRB65612 TAW65609:TAX65612 TKS65609:TKT65612 TUO65609:TUP65612 UEK65609:UEL65612 UOG65609:UOH65612 UYC65609:UYD65612 VHY65609:VHZ65612 VRU65609:VRV65612 WBQ65609:WBR65612 WLM65609:WLN65612 WVI65609:WVJ65612 A131145:B131148 IW131145:IX131148 SS131145:ST131148 ACO131145:ACP131148 AMK131145:AML131148 AWG131145:AWH131148 BGC131145:BGD131148 BPY131145:BPZ131148 BZU131145:BZV131148 CJQ131145:CJR131148 CTM131145:CTN131148 DDI131145:DDJ131148 DNE131145:DNF131148 DXA131145:DXB131148 EGW131145:EGX131148 EQS131145:EQT131148 FAO131145:FAP131148 FKK131145:FKL131148 FUG131145:FUH131148 GEC131145:GED131148 GNY131145:GNZ131148 GXU131145:GXV131148 HHQ131145:HHR131148 HRM131145:HRN131148 IBI131145:IBJ131148 ILE131145:ILF131148 IVA131145:IVB131148 JEW131145:JEX131148 JOS131145:JOT131148 JYO131145:JYP131148 KIK131145:KIL131148 KSG131145:KSH131148 LCC131145:LCD131148 LLY131145:LLZ131148 LVU131145:LVV131148 MFQ131145:MFR131148 MPM131145:MPN131148 MZI131145:MZJ131148 NJE131145:NJF131148 NTA131145:NTB131148 OCW131145:OCX131148 OMS131145:OMT131148 OWO131145:OWP131148 PGK131145:PGL131148 PQG131145:PQH131148 QAC131145:QAD131148 QJY131145:QJZ131148 QTU131145:QTV131148 RDQ131145:RDR131148 RNM131145:RNN131148 RXI131145:RXJ131148 SHE131145:SHF131148 SRA131145:SRB131148 TAW131145:TAX131148 TKS131145:TKT131148 TUO131145:TUP131148 UEK131145:UEL131148 UOG131145:UOH131148 UYC131145:UYD131148 VHY131145:VHZ131148 VRU131145:VRV131148 WBQ131145:WBR131148 WLM131145:WLN131148 WVI131145:WVJ131148 A196681:B196684 IW196681:IX196684 SS196681:ST196684 ACO196681:ACP196684 AMK196681:AML196684 AWG196681:AWH196684 BGC196681:BGD196684 BPY196681:BPZ196684 BZU196681:BZV196684 CJQ196681:CJR196684 CTM196681:CTN196684 DDI196681:DDJ196684 DNE196681:DNF196684 DXA196681:DXB196684 EGW196681:EGX196684 EQS196681:EQT196684 FAO196681:FAP196684 FKK196681:FKL196684 FUG196681:FUH196684 GEC196681:GED196684 GNY196681:GNZ196684 GXU196681:GXV196684 HHQ196681:HHR196684 HRM196681:HRN196684 IBI196681:IBJ196684 ILE196681:ILF196684 IVA196681:IVB196684 JEW196681:JEX196684 JOS196681:JOT196684 JYO196681:JYP196684 KIK196681:KIL196684 KSG196681:KSH196684 LCC196681:LCD196684 LLY196681:LLZ196684 LVU196681:LVV196684 MFQ196681:MFR196684 MPM196681:MPN196684 MZI196681:MZJ196684 NJE196681:NJF196684 NTA196681:NTB196684 OCW196681:OCX196684 OMS196681:OMT196684 OWO196681:OWP196684 PGK196681:PGL196684 PQG196681:PQH196684 QAC196681:QAD196684 QJY196681:QJZ196684 QTU196681:QTV196684 RDQ196681:RDR196684 RNM196681:RNN196684 RXI196681:RXJ196684 SHE196681:SHF196684 SRA196681:SRB196684 TAW196681:TAX196684 TKS196681:TKT196684 TUO196681:TUP196684 UEK196681:UEL196684 UOG196681:UOH196684 UYC196681:UYD196684 VHY196681:VHZ196684 VRU196681:VRV196684 WBQ196681:WBR196684 WLM196681:WLN196684 WVI196681:WVJ196684 A262217:B262220 IW262217:IX262220 SS262217:ST262220 ACO262217:ACP262220 AMK262217:AML262220 AWG262217:AWH262220 BGC262217:BGD262220 BPY262217:BPZ262220 BZU262217:BZV262220 CJQ262217:CJR262220 CTM262217:CTN262220 DDI262217:DDJ262220 DNE262217:DNF262220 DXA262217:DXB262220 EGW262217:EGX262220 EQS262217:EQT262220 FAO262217:FAP262220 FKK262217:FKL262220 FUG262217:FUH262220 GEC262217:GED262220 GNY262217:GNZ262220 GXU262217:GXV262220 HHQ262217:HHR262220 HRM262217:HRN262220 IBI262217:IBJ262220 ILE262217:ILF262220 IVA262217:IVB262220 JEW262217:JEX262220 JOS262217:JOT262220 JYO262217:JYP262220 KIK262217:KIL262220 KSG262217:KSH262220 LCC262217:LCD262220 LLY262217:LLZ262220 LVU262217:LVV262220 MFQ262217:MFR262220 MPM262217:MPN262220 MZI262217:MZJ262220 NJE262217:NJF262220 NTA262217:NTB262220 OCW262217:OCX262220 OMS262217:OMT262220 OWO262217:OWP262220 PGK262217:PGL262220 PQG262217:PQH262220 QAC262217:QAD262220 QJY262217:QJZ262220 QTU262217:QTV262220 RDQ262217:RDR262220 RNM262217:RNN262220 RXI262217:RXJ262220 SHE262217:SHF262220 SRA262217:SRB262220 TAW262217:TAX262220 TKS262217:TKT262220 TUO262217:TUP262220 UEK262217:UEL262220 UOG262217:UOH262220 UYC262217:UYD262220 VHY262217:VHZ262220 VRU262217:VRV262220 WBQ262217:WBR262220 WLM262217:WLN262220 WVI262217:WVJ262220 A327753:B327756 IW327753:IX327756 SS327753:ST327756 ACO327753:ACP327756 AMK327753:AML327756 AWG327753:AWH327756 BGC327753:BGD327756 BPY327753:BPZ327756 BZU327753:BZV327756 CJQ327753:CJR327756 CTM327753:CTN327756 DDI327753:DDJ327756 DNE327753:DNF327756 DXA327753:DXB327756 EGW327753:EGX327756 EQS327753:EQT327756 FAO327753:FAP327756 FKK327753:FKL327756 FUG327753:FUH327756 GEC327753:GED327756 GNY327753:GNZ327756 GXU327753:GXV327756 HHQ327753:HHR327756 HRM327753:HRN327756 IBI327753:IBJ327756 ILE327753:ILF327756 IVA327753:IVB327756 JEW327753:JEX327756 JOS327753:JOT327756 JYO327753:JYP327756 KIK327753:KIL327756 KSG327753:KSH327756 LCC327753:LCD327756 LLY327753:LLZ327756 LVU327753:LVV327756 MFQ327753:MFR327756 MPM327753:MPN327756 MZI327753:MZJ327756 NJE327753:NJF327756 NTA327753:NTB327756 OCW327753:OCX327756 OMS327753:OMT327756 OWO327753:OWP327756 PGK327753:PGL327756 PQG327753:PQH327756 QAC327753:QAD327756 QJY327753:QJZ327756 QTU327753:QTV327756 RDQ327753:RDR327756 RNM327753:RNN327756 RXI327753:RXJ327756 SHE327753:SHF327756 SRA327753:SRB327756 TAW327753:TAX327756 TKS327753:TKT327756 TUO327753:TUP327756 UEK327753:UEL327756 UOG327753:UOH327756 UYC327753:UYD327756 VHY327753:VHZ327756 VRU327753:VRV327756 WBQ327753:WBR327756 WLM327753:WLN327756 WVI327753:WVJ327756 A393289:B393292 IW393289:IX393292 SS393289:ST393292 ACO393289:ACP393292 AMK393289:AML393292 AWG393289:AWH393292 BGC393289:BGD393292 BPY393289:BPZ393292 BZU393289:BZV393292 CJQ393289:CJR393292 CTM393289:CTN393292 DDI393289:DDJ393292 DNE393289:DNF393292 DXA393289:DXB393292 EGW393289:EGX393292 EQS393289:EQT393292 FAO393289:FAP393292 FKK393289:FKL393292 FUG393289:FUH393292 GEC393289:GED393292 GNY393289:GNZ393292 GXU393289:GXV393292 HHQ393289:HHR393292 HRM393289:HRN393292 IBI393289:IBJ393292 ILE393289:ILF393292 IVA393289:IVB393292 JEW393289:JEX393292 JOS393289:JOT393292 JYO393289:JYP393292 KIK393289:KIL393292 KSG393289:KSH393292 LCC393289:LCD393292 LLY393289:LLZ393292 LVU393289:LVV393292 MFQ393289:MFR393292 MPM393289:MPN393292 MZI393289:MZJ393292 NJE393289:NJF393292 NTA393289:NTB393292 OCW393289:OCX393292 OMS393289:OMT393292 OWO393289:OWP393292 PGK393289:PGL393292 PQG393289:PQH393292 QAC393289:QAD393292 QJY393289:QJZ393292 QTU393289:QTV393292 RDQ393289:RDR393292 RNM393289:RNN393292 RXI393289:RXJ393292 SHE393289:SHF393292 SRA393289:SRB393292 TAW393289:TAX393292 TKS393289:TKT393292 TUO393289:TUP393292 UEK393289:UEL393292 UOG393289:UOH393292 UYC393289:UYD393292 VHY393289:VHZ393292 VRU393289:VRV393292 WBQ393289:WBR393292 WLM393289:WLN393292 WVI393289:WVJ393292 A458825:B458828 IW458825:IX458828 SS458825:ST458828 ACO458825:ACP458828 AMK458825:AML458828 AWG458825:AWH458828 BGC458825:BGD458828 BPY458825:BPZ458828 BZU458825:BZV458828 CJQ458825:CJR458828 CTM458825:CTN458828 DDI458825:DDJ458828 DNE458825:DNF458828 DXA458825:DXB458828 EGW458825:EGX458828 EQS458825:EQT458828 FAO458825:FAP458828 FKK458825:FKL458828 FUG458825:FUH458828 GEC458825:GED458828 GNY458825:GNZ458828 GXU458825:GXV458828 HHQ458825:HHR458828 HRM458825:HRN458828 IBI458825:IBJ458828 ILE458825:ILF458828 IVA458825:IVB458828 JEW458825:JEX458828 JOS458825:JOT458828 JYO458825:JYP458828 KIK458825:KIL458828 KSG458825:KSH458828 LCC458825:LCD458828 LLY458825:LLZ458828 LVU458825:LVV458828 MFQ458825:MFR458828 MPM458825:MPN458828 MZI458825:MZJ458828 NJE458825:NJF458828 NTA458825:NTB458828 OCW458825:OCX458828 OMS458825:OMT458828 OWO458825:OWP458828 PGK458825:PGL458828 PQG458825:PQH458828 QAC458825:QAD458828 QJY458825:QJZ458828 QTU458825:QTV458828 RDQ458825:RDR458828 RNM458825:RNN458828 RXI458825:RXJ458828 SHE458825:SHF458828 SRA458825:SRB458828 TAW458825:TAX458828 TKS458825:TKT458828 TUO458825:TUP458828 UEK458825:UEL458828 UOG458825:UOH458828 UYC458825:UYD458828 VHY458825:VHZ458828 VRU458825:VRV458828 WBQ458825:WBR458828 WLM458825:WLN458828 WVI458825:WVJ458828 A524361:B524364 IW524361:IX524364 SS524361:ST524364 ACO524361:ACP524364 AMK524361:AML524364 AWG524361:AWH524364 BGC524361:BGD524364 BPY524361:BPZ524364 BZU524361:BZV524364 CJQ524361:CJR524364 CTM524361:CTN524364 DDI524361:DDJ524364 DNE524361:DNF524364 DXA524361:DXB524364 EGW524361:EGX524364 EQS524361:EQT524364 FAO524361:FAP524364 FKK524361:FKL524364 FUG524361:FUH524364 GEC524361:GED524364 GNY524361:GNZ524364 GXU524361:GXV524364 HHQ524361:HHR524364 HRM524361:HRN524364 IBI524361:IBJ524364 ILE524361:ILF524364 IVA524361:IVB524364 JEW524361:JEX524364 JOS524361:JOT524364 JYO524361:JYP524364 KIK524361:KIL524364 KSG524361:KSH524364 LCC524361:LCD524364 LLY524361:LLZ524364 LVU524361:LVV524364 MFQ524361:MFR524364 MPM524361:MPN524364 MZI524361:MZJ524364 NJE524361:NJF524364 NTA524361:NTB524364 OCW524361:OCX524364 OMS524361:OMT524364 OWO524361:OWP524364 PGK524361:PGL524364 PQG524361:PQH524364 QAC524361:QAD524364 QJY524361:QJZ524364 QTU524361:QTV524364 RDQ524361:RDR524364 RNM524361:RNN524364 RXI524361:RXJ524364 SHE524361:SHF524364 SRA524361:SRB524364 TAW524361:TAX524364 TKS524361:TKT524364 TUO524361:TUP524364 UEK524361:UEL524364 UOG524361:UOH524364 UYC524361:UYD524364 VHY524361:VHZ524364 VRU524361:VRV524364 WBQ524361:WBR524364 WLM524361:WLN524364 WVI524361:WVJ524364 A589897:B589900 IW589897:IX589900 SS589897:ST589900 ACO589897:ACP589900 AMK589897:AML589900 AWG589897:AWH589900 BGC589897:BGD589900 BPY589897:BPZ589900 BZU589897:BZV589900 CJQ589897:CJR589900 CTM589897:CTN589900 DDI589897:DDJ589900 DNE589897:DNF589900 DXA589897:DXB589900 EGW589897:EGX589900 EQS589897:EQT589900 FAO589897:FAP589900 FKK589897:FKL589900 FUG589897:FUH589900 GEC589897:GED589900 GNY589897:GNZ589900 GXU589897:GXV589900 HHQ589897:HHR589900 HRM589897:HRN589900 IBI589897:IBJ589900 ILE589897:ILF589900 IVA589897:IVB589900 JEW589897:JEX589900 JOS589897:JOT589900 JYO589897:JYP589900 KIK589897:KIL589900 KSG589897:KSH589900 LCC589897:LCD589900 LLY589897:LLZ589900 LVU589897:LVV589900 MFQ589897:MFR589900 MPM589897:MPN589900 MZI589897:MZJ589900 NJE589897:NJF589900 NTA589897:NTB589900 OCW589897:OCX589900 OMS589897:OMT589900 OWO589897:OWP589900 PGK589897:PGL589900 PQG589897:PQH589900 QAC589897:QAD589900 QJY589897:QJZ589900 QTU589897:QTV589900 RDQ589897:RDR589900 RNM589897:RNN589900 RXI589897:RXJ589900 SHE589897:SHF589900 SRA589897:SRB589900 TAW589897:TAX589900 TKS589897:TKT589900 TUO589897:TUP589900 UEK589897:UEL589900 UOG589897:UOH589900 UYC589897:UYD589900 VHY589897:VHZ589900 VRU589897:VRV589900 WBQ589897:WBR589900 WLM589897:WLN589900 WVI589897:WVJ589900 A655433:B655436 IW655433:IX655436 SS655433:ST655436 ACO655433:ACP655436 AMK655433:AML655436 AWG655433:AWH655436 BGC655433:BGD655436 BPY655433:BPZ655436 BZU655433:BZV655436 CJQ655433:CJR655436 CTM655433:CTN655436 DDI655433:DDJ655436 DNE655433:DNF655436 DXA655433:DXB655436 EGW655433:EGX655436 EQS655433:EQT655436 FAO655433:FAP655436 FKK655433:FKL655436 FUG655433:FUH655436 GEC655433:GED655436 GNY655433:GNZ655436 GXU655433:GXV655436 HHQ655433:HHR655436 HRM655433:HRN655436 IBI655433:IBJ655436 ILE655433:ILF655436 IVA655433:IVB655436 JEW655433:JEX655436 JOS655433:JOT655436 JYO655433:JYP655436 KIK655433:KIL655436 KSG655433:KSH655436 LCC655433:LCD655436 LLY655433:LLZ655436 LVU655433:LVV655436 MFQ655433:MFR655436 MPM655433:MPN655436 MZI655433:MZJ655436 NJE655433:NJF655436 NTA655433:NTB655436 OCW655433:OCX655436 OMS655433:OMT655436 OWO655433:OWP655436 PGK655433:PGL655436 PQG655433:PQH655436 QAC655433:QAD655436 QJY655433:QJZ655436 QTU655433:QTV655436 RDQ655433:RDR655436 RNM655433:RNN655436 RXI655433:RXJ655436 SHE655433:SHF655436 SRA655433:SRB655436 TAW655433:TAX655436 TKS655433:TKT655436 TUO655433:TUP655436 UEK655433:UEL655436 UOG655433:UOH655436 UYC655433:UYD655436 VHY655433:VHZ655436 VRU655433:VRV655436 WBQ655433:WBR655436 WLM655433:WLN655436 WVI655433:WVJ655436 A720969:B720972 IW720969:IX720972 SS720969:ST720972 ACO720969:ACP720972 AMK720969:AML720972 AWG720969:AWH720972 BGC720969:BGD720972 BPY720969:BPZ720972 BZU720969:BZV720972 CJQ720969:CJR720972 CTM720969:CTN720972 DDI720969:DDJ720972 DNE720969:DNF720972 DXA720969:DXB720972 EGW720969:EGX720972 EQS720969:EQT720972 FAO720969:FAP720972 FKK720969:FKL720972 FUG720969:FUH720972 GEC720969:GED720972 GNY720969:GNZ720972 GXU720969:GXV720972 HHQ720969:HHR720972 HRM720969:HRN720972 IBI720969:IBJ720972 ILE720969:ILF720972 IVA720969:IVB720972 JEW720969:JEX720972 JOS720969:JOT720972 JYO720969:JYP720972 KIK720969:KIL720972 KSG720969:KSH720972 LCC720969:LCD720972 LLY720969:LLZ720972 LVU720969:LVV720972 MFQ720969:MFR720972 MPM720969:MPN720972 MZI720969:MZJ720972 NJE720969:NJF720972 NTA720969:NTB720972 OCW720969:OCX720972 OMS720969:OMT720972 OWO720969:OWP720972 PGK720969:PGL720972 PQG720969:PQH720972 QAC720969:QAD720972 QJY720969:QJZ720972 QTU720969:QTV720972 RDQ720969:RDR720972 RNM720969:RNN720972 RXI720969:RXJ720972 SHE720969:SHF720972 SRA720969:SRB720972 TAW720969:TAX720972 TKS720969:TKT720972 TUO720969:TUP720972 UEK720969:UEL720972 UOG720969:UOH720972 UYC720969:UYD720972 VHY720969:VHZ720972 VRU720969:VRV720972 WBQ720969:WBR720972 WLM720969:WLN720972 WVI720969:WVJ720972 A786505:B786508 IW786505:IX786508 SS786505:ST786508 ACO786505:ACP786508 AMK786505:AML786508 AWG786505:AWH786508 BGC786505:BGD786508 BPY786505:BPZ786508 BZU786505:BZV786508 CJQ786505:CJR786508 CTM786505:CTN786508 DDI786505:DDJ786508 DNE786505:DNF786508 DXA786505:DXB786508 EGW786505:EGX786508 EQS786505:EQT786508 FAO786505:FAP786508 FKK786505:FKL786508 FUG786505:FUH786508 GEC786505:GED786508 GNY786505:GNZ786508 GXU786505:GXV786508 HHQ786505:HHR786508 HRM786505:HRN786508 IBI786505:IBJ786508 ILE786505:ILF786508 IVA786505:IVB786508 JEW786505:JEX786508 JOS786505:JOT786508 JYO786505:JYP786508 KIK786505:KIL786508 KSG786505:KSH786508 LCC786505:LCD786508 LLY786505:LLZ786508 LVU786505:LVV786508 MFQ786505:MFR786508 MPM786505:MPN786508 MZI786505:MZJ786508 NJE786505:NJF786508 NTA786505:NTB786508 OCW786505:OCX786508 OMS786505:OMT786508 OWO786505:OWP786508 PGK786505:PGL786508 PQG786505:PQH786508 QAC786505:QAD786508 QJY786505:QJZ786508 QTU786505:QTV786508 RDQ786505:RDR786508 RNM786505:RNN786508 RXI786505:RXJ786508 SHE786505:SHF786508 SRA786505:SRB786508 TAW786505:TAX786508 TKS786505:TKT786508 TUO786505:TUP786508 UEK786505:UEL786508 UOG786505:UOH786508 UYC786505:UYD786508 VHY786505:VHZ786508 VRU786505:VRV786508 WBQ786505:WBR786508 WLM786505:WLN786508 WVI786505:WVJ786508 A852041:B852044 IW852041:IX852044 SS852041:ST852044 ACO852041:ACP852044 AMK852041:AML852044 AWG852041:AWH852044 BGC852041:BGD852044 BPY852041:BPZ852044 BZU852041:BZV852044 CJQ852041:CJR852044 CTM852041:CTN852044 DDI852041:DDJ852044 DNE852041:DNF852044 DXA852041:DXB852044 EGW852041:EGX852044 EQS852041:EQT852044 FAO852041:FAP852044 FKK852041:FKL852044 FUG852041:FUH852044 GEC852041:GED852044 GNY852041:GNZ852044 GXU852041:GXV852044 HHQ852041:HHR852044 HRM852041:HRN852044 IBI852041:IBJ852044 ILE852041:ILF852044 IVA852041:IVB852044 JEW852041:JEX852044 JOS852041:JOT852044 JYO852041:JYP852044 KIK852041:KIL852044 KSG852041:KSH852044 LCC852041:LCD852044 LLY852041:LLZ852044 LVU852041:LVV852044 MFQ852041:MFR852044 MPM852041:MPN852044 MZI852041:MZJ852044 NJE852041:NJF852044 NTA852041:NTB852044 OCW852041:OCX852044 OMS852041:OMT852044 OWO852041:OWP852044 PGK852041:PGL852044 PQG852041:PQH852044 QAC852041:QAD852044 QJY852041:QJZ852044 QTU852041:QTV852044 RDQ852041:RDR852044 RNM852041:RNN852044 RXI852041:RXJ852044 SHE852041:SHF852044 SRA852041:SRB852044 TAW852041:TAX852044 TKS852041:TKT852044 TUO852041:TUP852044 UEK852041:UEL852044 UOG852041:UOH852044 UYC852041:UYD852044 VHY852041:VHZ852044 VRU852041:VRV852044 WBQ852041:WBR852044 WLM852041:WLN852044 WVI852041:WVJ852044 A917577:B917580 IW917577:IX917580 SS917577:ST917580 ACO917577:ACP917580 AMK917577:AML917580 AWG917577:AWH917580 BGC917577:BGD917580 BPY917577:BPZ917580 BZU917577:BZV917580 CJQ917577:CJR917580 CTM917577:CTN917580 DDI917577:DDJ917580 DNE917577:DNF917580 DXA917577:DXB917580 EGW917577:EGX917580 EQS917577:EQT917580 FAO917577:FAP917580 FKK917577:FKL917580 FUG917577:FUH917580 GEC917577:GED917580 GNY917577:GNZ917580 GXU917577:GXV917580 HHQ917577:HHR917580 HRM917577:HRN917580 IBI917577:IBJ917580 ILE917577:ILF917580 IVA917577:IVB917580 JEW917577:JEX917580 JOS917577:JOT917580 JYO917577:JYP917580 KIK917577:KIL917580 KSG917577:KSH917580 LCC917577:LCD917580 LLY917577:LLZ917580 LVU917577:LVV917580 MFQ917577:MFR917580 MPM917577:MPN917580 MZI917577:MZJ917580 NJE917577:NJF917580 NTA917577:NTB917580 OCW917577:OCX917580 OMS917577:OMT917580 OWO917577:OWP917580 PGK917577:PGL917580 PQG917577:PQH917580 QAC917577:QAD917580 QJY917577:QJZ917580 QTU917577:QTV917580 RDQ917577:RDR917580 RNM917577:RNN917580 RXI917577:RXJ917580 SHE917577:SHF917580 SRA917577:SRB917580 TAW917577:TAX917580 TKS917577:TKT917580 TUO917577:TUP917580 UEK917577:UEL917580 UOG917577:UOH917580 UYC917577:UYD917580 VHY917577:VHZ917580 VRU917577:VRV917580 WBQ917577:WBR917580 WLM917577:WLN917580 WVI917577:WVJ917580 A983113:B983116 IW983113:IX983116 SS983113:ST983116 ACO983113:ACP983116 AMK983113:AML983116 AWG983113:AWH983116 BGC983113:BGD983116 BPY983113:BPZ983116 BZU983113:BZV983116 CJQ983113:CJR983116 CTM983113:CTN983116 DDI983113:DDJ983116 DNE983113:DNF983116 DXA983113:DXB983116 EGW983113:EGX983116 EQS983113:EQT983116 FAO983113:FAP983116 FKK983113:FKL983116 FUG983113:FUH983116 GEC983113:GED983116 GNY983113:GNZ983116 GXU983113:GXV983116 HHQ983113:HHR983116 HRM983113:HRN983116 IBI983113:IBJ983116 ILE983113:ILF983116 IVA983113:IVB983116 JEW983113:JEX983116 JOS983113:JOT983116 JYO983113:JYP983116 KIK983113:KIL983116 KSG983113:KSH983116 LCC983113:LCD983116 LLY983113:LLZ983116 LVU983113:LVV983116 MFQ983113:MFR983116 MPM983113:MPN983116 MZI983113:MZJ983116 NJE983113:NJF983116 NTA983113:NTB983116 OCW983113:OCX983116 OMS983113:OMT983116 OWO983113:OWP983116 PGK983113:PGL983116 PQG983113:PQH983116 QAC983113:QAD983116 QJY983113:QJZ983116 QTU983113:QTV983116 RDQ983113:RDR983116 RNM983113:RNN983116 RXI983113:RXJ983116 SHE983113:SHF983116 SRA983113:SRB983116 TAW983113:TAX983116 TKS983113:TKT983116 TUO983113:TUP983116 UEK983113:UEL983116 UOG983113:UOH983116 UYC983113:UYD983116 VHY983113:VHZ983116 VRU983113:VRV983116 WBQ983113:WBR983116 WLM983113:WLN983116 WVI983113:WVJ983116 AN73:AT79 KJ73:KP79 UF73:UL79 AEB73:AEH79 ANX73:AOD79 AXT73:AXZ79 BHP73:BHV79 BRL73:BRR79 CBH73:CBN79 CLD73:CLJ79 CUZ73:CVF79 DEV73:DFB79 DOR73:DOX79 DYN73:DYT79 EIJ73:EIP79 ESF73:ESL79 FCB73:FCH79 FLX73:FMD79 FVT73:FVZ79 GFP73:GFV79 GPL73:GPR79 GZH73:GZN79 HJD73:HJJ79 HSZ73:HTF79 ICV73:IDB79 IMR73:IMX79 IWN73:IWT79 JGJ73:JGP79 JQF73:JQL79 KAB73:KAH79 KJX73:KKD79 KTT73:KTZ79 LDP73:LDV79 LNL73:LNR79 LXH73:LXN79 MHD73:MHJ79 MQZ73:MRF79 NAV73:NBB79 NKR73:NKX79 NUN73:NUT79 OEJ73:OEP79 OOF73:OOL79 OYB73:OYH79 PHX73:PID79 PRT73:PRZ79 QBP73:QBV79 QLL73:QLR79 QVH73:QVN79 RFD73:RFJ79 ROZ73:RPF79 RYV73:RZB79 SIR73:SIX79 SSN73:SST79 TCJ73:TCP79 TMF73:TML79 TWB73:TWH79 UFX73:UGD79 UPT73:UPZ79 UZP73:UZV79 VJL73:VJR79 VTH73:VTN79 WDD73:WDJ79 WMZ73:WNF79 WWV73:WXB79 AN65609:AT65615 KJ65609:KP65615 UF65609:UL65615 AEB65609:AEH65615 ANX65609:AOD65615 AXT65609:AXZ65615 BHP65609:BHV65615 BRL65609:BRR65615 CBH65609:CBN65615 CLD65609:CLJ65615 CUZ65609:CVF65615 DEV65609:DFB65615 DOR65609:DOX65615 DYN65609:DYT65615 EIJ65609:EIP65615 ESF65609:ESL65615 FCB65609:FCH65615 FLX65609:FMD65615 FVT65609:FVZ65615 GFP65609:GFV65615 GPL65609:GPR65615 GZH65609:GZN65615 HJD65609:HJJ65615 HSZ65609:HTF65615 ICV65609:IDB65615 IMR65609:IMX65615 IWN65609:IWT65615 JGJ65609:JGP65615 JQF65609:JQL65615 KAB65609:KAH65615 KJX65609:KKD65615 KTT65609:KTZ65615 LDP65609:LDV65615 LNL65609:LNR65615 LXH65609:LXN65615 MHD65609:MHJ65615 MQZ65609:MRF65615 NAV65609:NBB65615 NKR65609:NKX65615 NUN65609:NUT65615 OEJ65609:OEP65615 OOF65609:OOL65615 OYB65609:OYH65615 PHX65609:PID65615 PRT65609:PRZ65615 QBP65609:QBV65615 QLL65609:QLR65615 QVH65609:QVN65615 RFD65609:RFJ65615 ROZ65609:RPF65615 RYV65609:RZB65615 SIR65609:SIX65615 SSN65609:SST65615 TCJ65609:TCP65615 TMF65609:TML65615 TWB65609:TWH65615 UFX65609:UGD65615 UPT65609:UPZ65615 UZP65609:UZV65615 VJL65609:VJR65615 VTH65609:VTN65615 WDD65609:WDJ65615 WMZ65609:WNF65615 WWV65609:WXB65615 AN131145:AT131151 KJ131145:KP131151 UF131145:UL131151 AEB131145:AEH131151 ANX131145:AOD131151 AXT131145:AXZ131151 BHP131145:BHV131151 BRL131145:BRR131151 CBH131145:CBN131151 CLD131145:CLJ131151 CUZ131145:CVF131151 DEV131145:DFB131151 DOR131145:DOX131151 DYN131145:DYT131151 EIJ131145:EIP131151 ESF131145:ESL131151 FCB131145:FCH131151 FLX131145:FMD131151 FVT131145:FVZ131151 GFP131145:GFV131151 GPL131145:GPR131151 GZH131145:GZN131151 HJD131145:HJJ131151 HSZ131145:HTF131151 ICV131145:IDB131151 IMR131145:IMX131151 IWN131145:IWT131151 JGJ131145:JGP131151 JQF131145:JQL131151 KAB131145:KAH131151 KJX131145:KKD131151 KTT131145:KTZ131151 LDP131145:LDV131151 LNL131145:LNR131151 LXH131145:LXN131151 MHD131145:MHJ131151 MQZ131145:MRF131151 NAV131145:NBB131151 NKR131145:NKX131151 NUN131145:NUT131151 OEJ131145:OEP131151 OOF131145:OOL131151 OYB131145:OYH131151 PHX131145:PID131151 PRT131145:PRZ131151 QBP131145:QBV131151 QLL131145:QLR131151 QVH131145:QVN131151 RFD131145:RFJ131151 ROZ131145:RPF131151 RYV131145:RZB131151 SIR131145:SIX131151 SSN131145:SST131151 TCJ131145:TCP131151 TMF131145:TML131151 TWB131145:TWH131151 UFX131145:UGD131151 UPT131145:UPZ131151 UZP131145:UZV131151 VJL131145:VJR131151 VTH131145:VTN131151 WDD131145:WDJ131151 WMZ131145:WNF131151 WWV131145:WXB131151 AN196681:AT196687 KJ196681:KP196687 UF196681:UL196687 AEB196681:AEH196687 ANX196681:AOD196687 AXT196681:AXZ196687 BHP196681:BHV196687 BRL196681:BRR196687 CBH196681:CBN196687 CLD196681:CLJ196687 CUZ196681:CVF196687 DEV196681:DFB196687 DOR196681:DOX196687 DYN196681:DYT196687 EIJ196681:EIP196687 ESF196681:ESL196687 FCB196681:FCH196687 FLX196681:FMD196687 FVT196681:FVZ196687 GFP196681:GFV196687 GPL196681:GPR196687 GZH196681:GZN196687 HJD196681:HJJ196687 HSZ196681:HTF196687 ICV196681:IDB196687 IMR196681:IMX196687 IWN196681:IWT196687 JGJ196681:JGP196687 JQF196681:JQL196687 KAB196681:KAH196687 KJX196681:KKD196687 KTT196681:KTZ196687 LDP196681:LDV196687 LNL196681:LNR196687 LXH196681:LXN196687 MHD196681:MHJ196687 MQZ196681:MRF196687 NAV196681:NBB196687 NKR196681:NKX196687 NUN196681:NUT196687 OEJ196681:OEP196687 OOF196681:OOL196687 OYB196681:OYH196687 PHX196681:PID196687 PRT196681:PRZ196687 QBP196681:QBV196687 QLL196681:QLR196687 QVH196681:QVN196687 RFD196681:RFJ196687 ROZ196681:RPF196687 RYV196681:RZB196687 SIR196681:SIX196687 SSN196681:SST196687 TCJ196681:TCP196687 TMF196681:TML196687 TWB196681:TWH196687 UFX196681:UGD196687 UPT196681:UPZ196687 UZP196681:UZV196687 VJL196681:VJR196687 VTH196681:VTN196687 WDD196681:WDJ196687 WMZ196681:WNF196687 WWV196681:WXB196687 AN262217:AT262223 KJ262217:KP262223 UF262217:UL262223 AEB262217:AEH262223 ANX262217:AOD262223 AXT262217:AXZ262223 BHP262217:BHV262223 BRL262217:BRR262223 CBH262217:CBN262223 CLD262217:CLJ262223 CUZ262217:CVF262223 DEV262217:DFB262223 DOR262217:DOX262223 DYN262217:DYT262223 EIJ262217:EIP262223 ESF262217:ESL262223 FCB262217:FCH262223 FLX262217:FMD262223 FVT262217:FVZ262223 GFP262217:GFV262223 GPL262217:GPR262223 GZH262217:GZN262223 HJD262217:HJJ262223 HSZ262217:HTF262223 ICV262217:IDB262223 IMR262217:IMX262223 IWN262217:IWT262223 JGJ262217:JGP262223 JQF262217:JQL262223 KAB262217:KAH262223 KJX262217:KKD262223 KTT262217:KTZ262223 LDP262217:LDV262223 LNL262217:LNR262223 LXH262217:LXN262223 MHD262217:MHJ262223 MQZ262217:MRF262223 NAV262217:NBB262223 NKR262217:NKX262223 NUN262217:NUT262223 OEJ262217:OEP262223 OOF262217:OOL262223 OYB262217:OYH262223 PHX262217:PID262223 PRT262217:PRZ262223 QBP262217:QBV262223 QLL262217:QLR262223 QVH262217:QVN262223 RFD262217:RFJ262223 ROZ262217:RPF262223 RYV262217:RZB262223 SIR262217:SIX262223 SSN262217:SST262223 TCJ262217:TCP262223 TMF262217:TML262223 TWB262217:TWH262223 UFX262217:UGD262223 UPT262217:UPZ262223 UZP262217:UZV262223 VJL262217:VJR262223 VTH262217:VTN262223 WDD262217:WDJ262223 WMZ262217:WNF262223 WWV262217:WXB262223 AN327753:AT327759 KJ327753:KP327759 UF327753:UL327759 AEB327753:AEH327759 ANX327753:AOD327759 AXT327753:AXZ327759 BHP327753:BHV327759 BRL327753:BRR327759 CBH327753:CBN327759 CLD327753:CLJ327759 CUZ327753:CVF327759 DEV327753:DFB327759 DOR327753:DOX327759 DYN327753:DYT327759 EIJ327753:EIP327759 ESF327753:ESL327759 FCB327753:FCH327759 FLX327753:FMD327759 FVT327753:FVZ327759 GFP327753:GFV327759 GPL327753:GPR327759 GZH327753:GZN327759 HJD327753:HJJ327759 HSZ327753:HTF327759 ICV327753:IDB327759 IMR327753:IMX327759 IWN327753:IWT327759 JGJ327753:JGP327759 JQF327753:JQL327759 KAB327753:KAH327759 KJX327753:KKD327759 KTT327753:KTZ327759 LDP327753:LDV327759 LNL327753:LNR327759 LXH327753:LXN327759 MHD327753:MHJ327759 MQZ327753:MRF327759 NAV327753:NBB327759 NKR327753:NKX327759 NUN327753:NUT327759 OEJ327753:OEP327759 OOF327753:OOL327759 OYB327753:OYH327759 PHX327753:PID327759 PRT327753:PRZ327759 QBP327753:QBV327759 QLL327753:QLR327759 QVH327753:QVN327759 RFD327753:RFJ327759 ROZ327753:RPF327759 RYV327753:RZB327759 SIR327753:SIX327759 SSN327753:SST327759 TCJ327753:TCP327759 TMF327753:TML327759 TWB327753:TWH327759 UFX327753:UGD327759 UPT327753:UPZ327759 UZP327753:UZV327759 VJL327753:VJR327759 VTH327753:VTN327759 WDD327753:WDJ327759 WMZ327753:WNF327759 WWV327753:WXB327759 AN393289:AT393295 KJ393289:KP393295 UF393289:UL393295 AEB393289:AEH393295 ANX393289:AOD393295 AXT393289:AXZ393295 BHP393289:BHV393295 BRL393289:BRR393295 CBH393289:CBN393295 CLD393289:CLJ393295 CUZ393289:CVF393295 DEV393289:DFB393295 DOR393289:DOX393295 DYN393289:DYT393295 EIJ393289:EIP393295 ESF393289:ESL393295 FCB393289:FCH393295 FLX393289:FMD393295 FVT393289:FVZ393295 GFP393289:GFV393295 GPL393289:GPR393295 GZH393289:GZN393295 HJD393289:HJJ393295 HSZ393289:HTF393295 ICV393289:IDB393295 IMR393289:IMX393295 IWN393289:IWT393295 JGJ393289:JGP393295 JQF393289:JQL393295 KAB393289:KAH393295 KJX393289:KKD393295 KTT393289:KTZ393295 LDP393289:LDV393295 LNL393289:LNR393295 LXH393289:LXN393295 MHD393289:MHJ393295 MQZ393289:MRF393295 NAV393289:NBB393295 NKR393289:NKX393295 NUN393289:NUT393295 OEJ393289:OEP393295 OOF393289:OOL393295 OYB393289:OYH393295 PHX393289:PID393295 PRT393289:PRZ393295 QBP393289:QBV393295 QLL393289:QLR393295 QVH393289:QVN393295 RFD393289:RFJ393295 ROZ393289:RPF393295 RYV393289:RZB393295 SIR393289:SIX393295 SSN393289:SST393295 TCJ393289:TCP393295 TMF393289:TML393295 TWB393289:TWH393295 UFX393289:UGD393295 UPT393289:UPZ393295 UZP393289:UZV393295 VJL393289:VJR393295 VTH393289:VTN393295 WDD393289:WDJ393295 WMZ393289:WNF393295 WWV393289:WXB393295 AN458825:AT458831 KJ458825:KP458831 UF458825:UL458831 AEB458825:AEH458831 ANX458825:AOD458831 AXT458825:AXZ458831 BHP458825:BHV458831 BRL458825:BRR458831 CBH458825:CBN458831 CLD458825:CLJ458831 CUZ458825:CVF458831 DEV458825:DFB458831 DOR458825:DOX458831 DYN458825:DYT458831 EIJ458825:EIP458831 ESF458825:ESL458831 FCB458825:FCH458831 FLX458825:FMD458831 FVT458825:FVZ458831 GFP458825:GFV458831 GPL458825:GPR458831 GZH458825:GZN458831 HJD458825:HJJ458831 HSZ458825:HTF458831 ICV458825:IDB458831 IMR458825:IMX458831 IWN458825:IWT458831 JGJ458825:JGP458831 JQF458825:JQL458831 KAB458825:KAH458831 KJX458825:KKD458831 KTT458825:KTZ458831 LDP458825:LDV458831 LNL458825:LNR458831 LXH458825:LXN458831 MHD458825:MHJ458831 MQZ458825:MRF458831 NAV458825:NBB458831 NKR458825:NKX458831 NUN458825:NUT458831 OEJ458825:OEP458831 OOF458825:OOL458831 OYB458825:OYH458831 PHX458825:PID458831 PRT458825:PRZ458831 QBP458825:QBV458831 QLL458825:QLR458831 QVH458825:QVN458831 RFD458825:RFJ458831 ROZ458825:RPF458831 RYV458825:RZB458831 SIR458825:SIX458831 SSN458825:SST458831 TCJ458825:TCP458831 TMF458825:TML458831 TWB458825:TWH458831 UFX458825:UGD458831 UPT458825:UPZ458831 UZP458825:UZV458831 VJL458825:VJR458831 VTH458825:VTN458831 WDD458825:WDJ458831 WMZ458825:WNF458831 WWV458825:WXB458831 AN524361:AT524367 KJ524361:KP524367 UF524361:UL524367 AEB524361:AEH524367 ANX524361:AOD524367 AXT524361:AXZ524367 BHP524361:BHV524367 BRL524361:BRR524367 CBH524361:CBN524367 CLD524361:CLJ524367 CUZ524361:CVF524367 DEV524361:DFB524367 DOR524361:DOX524367 DYN524361:DYT524367 EIJ524361:EIP524367 ESF524361:ESL524367 FCB524361:FCH524367 FLX524361:FMD524367 FVT524361:FVZ524367 GFP524361:GFV524367 GPL524361:GPR524367 GZH524361:GZN524367 HJD524361:HJJ524367 HSZ524361:HTF524367 ICV524361:IDB524367 IMR524361:IMX524367 IWN524361:IWT524367 JGJ524361:JGP524367 JQF524361:JQL524367 KAB524361:KAH524367 KJX524361:KKD524367 KTT524361:KTZ524367 LDP524361:LDV524367 LNL524361:LNR524367 LXH524361:LXN524367 MHD524361:MHJ524367 MQZ524361:MRF524367 NAV524361:NBB524367 NKR524361:NKX524367 NUN524361:NUT524367 OEJ524361:OEP524367 OOF524361:OOL524367 OYB524361:OYH524367 PHX524361:PID524367 PRT524361:PRZ524367 QBP524361:QBV524367 QLL524361:QLR524367 QVH524361:QVN524367 RFD524361:RFJ524367 ROZ524361:RPF524367 RYV524361:RZB524367 SIR524361:SIX524367 SSN524361:SST524367 TCJ524361:TCP524367 TMF524361:TML524367 TWB524361:TWH524367 UFX524361:UGD524367 UPT524361:UPZ524367 UZP524361:UZV524367 VJL524361:VJR524367 VTH524361:VTN524367 WDD524361:WDJ524367 WMZ524361:WNF524367 WWV524361:WXB524367 AN589897:AT589903 KJ589897:KP589903 UF589897:UL589903 AEB589897:AEH589903 ANX589897:AOD589903 AXT589897:AXZ589903 BHP589897:BHV589903 BRL589897:BRR589903 CBH589897:CBN589903 CLD589897:CLJ589903 CUZ589897:CVF589903 DEV589897:DFB589903 DOR589897:DOX589903 DYN589897:DYT589903 EIJ589897:EIP589903 ESF589897:ESL589903 FCB589897:FCH589903 FLX589897:FMD589903 FVT589897:FVZ589903 GFP589897:GFV589903 GPL589897:GPR589903 GZH589897:GZN589903 HJD589897:HJJ589903 HSZ589897:HTF589903 ICV589897:IDB589903 IMR589897:IMX589903 IWN589897:IWT589903 JGJ589897:JGP589903 JQF589897:JQL589903 KAB589897:KAH589903 KJX589897:KKD589903 KTT589897:KTZ589903 LDP589897:LDV589903 LNL589897:LNR589903 LXH589897:LXN589903 MHD589897:MHJ589903 MQZ589897:MRF589903 NAV589897:NBB589903 NKR589897:NKX589903 NUN589897:NUT589903 OEJ589897:OEP589903 OOF589897:OOL589903 OYB589897:OYH589903 PHX589897:PID589903 PRT589897:PRZ589903 QBP589897:QBV589903 QLL589897:QLR589903 QVH589897:QVN589903 RFD589897:RFJ589903 ROZ589897:RPF589903 RYV589897:RZB589903 SIR589897:SIX589903 SSN589897:SST589903 TCJ589897:TCP589903 TMF589897:TML589903 TWB589897:TWH589903 UFX589897:UGD589903 UPT589897:UPZ589903 UZP589897:UZV589903 VJL589897:VJR589903 VTH589897:VTN589903 WDD589897:WDJ589903 WMZ589897:WNF589903 WWV589897:WXB589903 AN655433:AT655439 KJ655433:KP655439 UF655433:UL655439 AEB655433:AEH655439 ANX655433:AOD655439 AXT655433:AXZ655439 BHP655433:BHV655439 BRL655433:BRR655439 CBH655433:CBN655439 CLD655433:CLJ655439 CUZ655433:CVF655439 DEV655433:DFB655439 DOR655433:DOX655439 DYN655433:DYT655439 EIJ655433:EIP655439 ESF655433:ESL655439 FCB655433:FCH655439 FLX655433:FMD655439 FVT655433:FVZ655439 GFP655433:GFV655439 GPL655433:GPR655439 GZH655433:GZN655439 HJD655433:HJJ655439 HSZ655433:HTF655439 ICV655433:IDB655439 IMR655433:IMX655439 IWN655433:IWT655439 JGJ655433:JGP655439 JQF655433:JQL655439 KAB655433:KAH655439 KJX655433:KKD655439 KTT655433:KTZ655439 LDP655433:LDV655439 LNL655433:LNR655439 LXH655433:LXN655439 MHD655433:MHJ655439 MQZ655433:MRF655439 NAV655433:NBB655439 NKR655433:NKX655439 NUN655433:NUT655439 OEJ655433:OEP655439 OOF655433:OOL655439 OYB655433:OYH655439 PHX655433:PID655439 PRT655433:PRZ655439 QBP655433:QBV655439 QLL655433:QLR655439 QVH655433:QVN655439 RFD655433:RFJ655439 ROZ655433:RPF655439 RYV655433:RZB655439 SIR655433:SIX655439 SSN655433:SST655439 TCJ655433:TCP655439 TMF655433:TML655439 TWB655433:TWH655439 UFX655433:UGD655439 UPT655433:UPZ655439 UZP655433:UZV655439 VJL655433:VJR655439 VTH655433:VTN655439 WDD655433:WDJ655439 WMZ655433:WNF655439 WWV655433:WXB655439 AN720969:AT720975 KJ720969:KP720975 UF720969:UL720975 AEB720969:AEH720975 ANX720969:AOD720975 AXT720969:AXZ720975 BHP720969:BHV720975 BRL720969:BRR720975 CBH720969:CBN720975 CLD720969:CLJ720975 CUZ720969:CVF720975 DEV720969:DFB720975 DOR720969:DOX720975 DYN720969:DYT720975 EIJ720969:EIP720975 ESF720969:ESL720975 FCB720969:FCH720975 FLX720969:FMD720975 FVT720969:FVZ720975 GFP720969:GFV720975 GPL720969:GPR720975 GZH720969:GZN720975 HJD720969:HJJ720975 HSZ720969:HTF720975 ICV720969:IDB720975 IMR720969:IMX720975 IWN720969:IWT720975 JGJ720969:JGP720975 JQF720969:JQL720975 KAB720969:KAH720975 KJX720969:KKD720975 KTT720969:KTZ720975 LDP720969:LDV720975 LNL720969:LNR720975 LXH720969:LXN720975 MHD720969:MHJ720975 MQZ720969:MRF720975 NAV720969:NBB720975 NKR720969:NKX720975 NUN720969:NUT720975 OEJ720969:OEP720975 OOF720969:OOL720975 OYB720969:OYH720975 PHX720969:PID720975 PRT720969:PRZ720975 QBP720969:QBV720975 QLL720969:QLR720975 QVH720969:QVN720975 RFD720969:RFJ720975 ROZ720969:RPF720975 RYV720969:RZB720975 SIR720969:SIX720975 SSN720969:SST720975 TCJ720969:TCP720975 TMF720969:TML720975 TWB720969:TWH720975 UFX720969:UGD720975 UPT720969:UPZ720975 UZP720969:UZV720975 VJL720969:VJR720975 VTH720969:VTN720975 WDD720969:WDJ720975 WMZ720969:WNF720975 WWV720969:WXB720975 AN786505:AT786511 KJ786505:KP786511 UF786505:UL786511 AEB786505:AEH786511 ANX786505:AOD786511 AXT786505:AXZ786511 BHP786505:BHV786511 BRL786505:BRR786511 CBH786505:CBN786511 CLD786505:CLJ786511 CUZ786505:CVF786511 DEV786505:DFB786511 DOR786505:DOX786511 DYN786505:DYT786511 EIJ786505:EIP786511 ESF786505:ESL786511 FCB786505:FCH786511 FLX786505:FMD786511 FVT786505:FVZ786511 GFP786505:GFV786511 GPL786505:GPR786511 GZH786505:GZN786511 HJD786505:HJJ786511 HSZ786505:HTF786511 ICV786505:IDB786511 IMR786505:IMX786511 IWN786505:IWT786511 JGJ786505:JGP786511 JQF786505:JQL786511 KAB786505:KAH786511 KJX786505:KKD786511 KTT786505:KTZ786511 LDP786505:LDV786511 LNL786505:LNR786511 LXH786505:LXN786511 MHD786505:MHJ786511 MQZ786505:MRF786511 NAV786505:NBB786511 NKR786505:NKX786511 NUN786505:NUT786511 OEJ786505:OEP786511 OOF786505:OOL786511 OYB786505:OYH786511 PHX786505:PID786511 PRT786505:PRZ786511 QBP786505:QBV786511 QLL786505:QLR786511 QVH786505:QVN786511 RFD786505:RFJ786511 ROZ786505:RPF786511 RYV786505:RZB786511 SIR786505:SIX786511 SSN786505:SST786511 TCJ786505:TCP786511 TMF786505:TML786511 TWB786505:TWH786511 UFX786505:UGD786511 UPT786505:UPZ786511 UZP786505:UZV786511 VJL786505:VJR786511 VTH786505:VTN786511 WDD786505:WDJ786511 WMZ786505:WNF786511 WWV786505:WXB786511 AN852041:AT852047 KJ852041:KP852047 UF852041:UL852047 AEB852041:AEH852047 ANX852041:AOD852047 AXT852041:AXZ852047 BHP852041:BHV852047 BRL852041:BRR852047 CBH852041:CBN852047 CLD852041:CLJ852047 CUZ852041:CVF852047 DEV852041:DFB852047 DOR852041:DOX852047 DYN852041:DYT852047 EIJ852041:EIP852047 ESF852041:ESL852047 FCB852041:FCH852047 FLX852041:FMD852047 FVT852041:FVZ852047 GFP852041:GFV852047 GPL852041:GPR852047 GZH852041:GZN852047 HJD852041:HJJ852047 HSZ852041:HTF852047 ICV852041:IDB852047 IMR852041:IMX852047 IWN852041:IWT852047 JGJ852041:JGP852047 JQF852041:JQL852047 KAB852041:KAH852047 KJX852041:KKD852047 KTT852041:KTZ852047 LDP852041:LDV852047 LNL852041:LNR852047 LXH852041:LXN852047 MHD852041:MHJ852047 MQZ852041:MRF852047 NAV852041:NBB852047 NKR852041:NKX852047 NUN852041:NUT852047 OEJ852041:OEP852047 OOF852041:OOL852047 OYB852041:OYH852047 PHX852041:PID852047 PRT852041:PRZ852047 QBP852041:QBV852047 QLL852041:QLR852047 QVH852041:QVN852047 RFD852041:RFJ852047 ROZ852041:RPF852047 RYV852041:RZB852047 SIR852041:SIX852047 SSN852041:SST852047 TCJ852041:TCP852047 TMF852041:TML852047 TWB852041:TWH852047 UFX852041:UGD852047 UPT852041:UPZ852047 UZP852041:UZV852047 VJL852041:VJR852047 VTH852041:VTN852047 WDD852041:WDJ852047 WMZ852041:WNF852047 WWV852041:WXB852047 AN917577:AT917583 KJ917577:KP917583 UF917577:UL917583 AEB917577:AEH917583 ANX917577:AOD917583 AXT917577:AXZ917583 BHP917577:BHV917583 BRL917577:BRR917583 CBH917577:CBN917583 CLD917577:CLJ917583 CUZ917577:CVF917583 DEV917577:DFB917583 DOR917577:DOX917583 DYN917577:DYT917583 EIJ917577:EIP917583 ESF917577:ESL917583 FCB917577:FCH917583 FLX917577:FMD917583 FVT917577:FVZ917583 GFP917577:GFV917583 GPL917577:GPR917583 GZH917577:GZN917583 HJD917577:HJJ917583 HSZ917577:HTF917583 ICV917577:IDB917583 IMR917577:IMX917583 IWN917577:IWT917583 JGJ917577:JGP917583 JQF917577:JQL917583 KAB917577:KAH917583 KJX917577:KKD917583 KTT917577:KTZ917583 LDP917577:LDV917583 LNL917577:LNR917583 LXH917577:LXN917583 MHD917577:MHJ917583 MQZ917577:MRF917583 NAV917577:NBB917583 NKR917577:NKX917583 NUN917577:NUT917583 OEJ917577:OEP917583 OOF917577:OOL917583 OYB917577:OYH917583 PHX917577:PID917583 PRT917577:PRZ917583 QBP917577:QBV917583 QLL917577:QLR917583 QVH917577:QVN917583 RFD917577:RFJ917583 ROZ917577:RPF917583 RYV917577:RZB917583 SIR917577:SIX917583 SSN917577:SST917583 TCJ917577:TCP917583 TMF917577:TML917583 TWB917577:TWH917583 UFX917577:UGD917583 UPT917577:UPZ917583 UZP917577:UZV917583 VJL917577:VJR917583 VTH917577:VTN917583 WDD917577:WDJ917583 WMZ917577:WNF917583 WWV917577:WXB917583 AN983113:AT983119 KJ983113:KP983119 UF983113:UL983119 AEB983113:AEH983119 ANX983113:AOD983119 AXT983113:AXZ983119 BHP983113:BHV983119 BRL983113:BRR983119 CBH983113:CBN983119 CLD983113:CLJ983119 CUZ983113:CVF983119 DEV983113:DFB983119 DOR983113:DOX983119 DYN983113:DYT983119 EIJ983113:EIP983119 ESF983113:ESL983119 FCB983113:FCH983119 FLX983113:FMD983119 FVT983113:FVZ983119 GFP983113:GFV983119 GPL983113:GPR983119 GZH983113:GZN983119 HJD983113:HJJ983119 HSZ983113:HTF983119 ICV983113:IDB983119 IMR983113:IMX983119 IWN983113:IWT983119 JGJ983113:JGP983119 JQF983113:JQL983119 KAB983113:KAH983119 KJX983113:KKD983119 KTT983113:KTZ983119 LDP983113:LDV983119 LNL983113:LNR983119 LXH983113:LXN983119 MHD983113:MHJ983119 MQZ983113:MRF983119 NAV983113:NBB983119 NKR983113:NKX983119 NUN983113:NUT983119 OEJ983113:OEP983119 OOF983113:OOL983119 OYB983113:OYH983119 PHX983113:PID983119 PRT983113:PRZ983119 QBP983113:QBV983119 QLL983113:QLR983119 QVH983113:QVN983119 RFD983113:RFJ983119 ROZ983113:RPF983119 RYV983113:RZB983119 SIR983113:SIX983119 SSN983113:SST983119 TCJ983113:TCP983119 TMF983113:TML983119 TWB983113:TWH983119 UFX983113:UGD983119 UPT983113:UPZ983119 UZP983113:UZV983119 VJL983113:VJR983119 VTH983113:VTN983119 WDD983113:WDJ983119 WMZ983113:WNF983119 WWV983113:WXB983119 AV67:BE79 KR67:LA79 UN67:UW79 AEJ67:AES79 AOF67:AOO79 AYB67:AYK79 BHX67:BIG79 BRT67:BSC79 CBP67:CBY79 CLL67:CLU79 CVH67:CVQ79 DFD67:DFM79 DOZ67:DPI79 DYV67:DZE79 EIR67:EJA79 ESN67:ESW79 FCJ67:FCS79 FMF67:FMO79 FWB67:FWK79 GFX67:GGG79 GPT67:GQC79 GZP67:GZY79 HJL67:HJU79 HTH67:HTQ79 IDD67:IDM79 IMZ67:INI79 IWV67:IXE79 JGR67:JHA79 JQN67:JQW79 KAJ67:KAS79 KKF67:KKO79 KUB67:KUK79 LDX67:LEG79 LNT67:LOC79 LXP67:LXY79 MHL67:MHU79 MRH67:MRQ79 NBD67:NBM79 NKZ67:NLI79 NUV67:NVE79 OER67:OFA79 OON67:OOW79 OYJ67:OYS79 PIF67:PIO79 PSB67:PSK79 QBX67:QCG79 QLT67:QMC79 QVP67:QVY79 RFL67:RFU79 RPH67:RPQ79 RZD67:RZM79 SIZ67:SJI79 SSV67:STE79 TCR67:TDA79 TMN67:TMW79 TWJ67:TWS79 UGF67:UGO79 UQB67:UQK79 UZX67:VAG79 VJT67:VKC79 VTP67:VTY79 WDL67:WDU79 WNH67:WNQ79 WXD67:WXM79 AV65603:BE65615 KR65603:LA65615 UN65603:UW65615 AEJ65603:AES65615 AOF65603:AOO65615 AYB65603:AYK65615 BHX65603:BIG65615 BRT65603:BSC65615 CBP65603:CBY65615 CLL65603:CLU65615 CVH65603:CVQ65615 DFD65603:DFM65615 DOZ65603:DPI65615 DYV65603:DZE65615 EIR65603:EJA65615 ESN65603:ESW65615 FCJ65603:FCS65615 FMF65603:FMO65615 FWB65603:FWK65615 GFX65603:GGG65615 GPT65603:GQC65615 GZP65603:GZY65615 HJL65603:HJU65615 HTH65603:HTQ65615 IDD65603:IDM65615 IMZ65603:INI65615 IWV65603:IXE65615 JGR65603:JHA65615 JQN65603:JQW65615 KAJ65603:KAS65615 KKF65603:KKO65615 KUB65603:KUK65615 LDX65603:LEG65615 LNT65603:LOC65615 LXP65603:LXY65615 MHL65603:MHU65615 MRH65603:MRQ65615 NBD65603:NBM65615 NKZ65603:NLI65615 NUV65603:NVE65615 OER65603:OFA65615 OON65603:OOW65615 OYJ65603:OYS65615 PIF65603:PIO65615 PSB65603:PSK65615 QBX65603:QCG65615 QLT65603:QMC65615 QVP65603:QVY65615 RFL65603:RFU65615 RPH65603:RPQ65615 RZD65603:RZM65615 SIZ65603:SJI65615 SSV65603:STE65615 TCR65603:TDA65615 TMN65603:TMW65615 TWJ65603:TWS65615 UGF65603:UGO65615 UQB65603:UQK65615 UZX65603:VAG65615 VJT65603:VKC65615 VTP65603:VTY65615 WDL65603:WDU65615 WNH65603:WNQ65615 WXD65603:WXM65615 AV131139:BE131151 KR131139:LA131151 UN131139:UW131151 AEJ131139:AES131151 AOF131139:AOO131151 AYB131139:AYK131151 BHX131139:BIG131151 BRT131139:BSC131151 CBP131139:CBY131151 CLL131139:CLU131151 CVH131139:CVQ131151 DFD131139:DFM131151 DOZ131139:DPI131151 DYV131139:DZE131151 EIR131139:EJA131151 ESN131139:ESW131151 FCJ131139:FCS131151 FMF131139:FMO131151 FWB131139:FWK131151 GFX131139:GGG131151 GPT131139:GQC131151 GZP131139:GZY131151 HJL131139:HJU131151 HTH131139:HTQ131151 IDD131139:IDM131151 IMZ131139:INI131151 IWV131139:IXE131151 JGR131139:JHA131151 JQN131139:JQW131151 KAJ131139:KAS131151 KKF131139:KKO131151 KUB131139:KUK131151 LDX131139:LEG131151 LNT131139:LOC131151 LXP131139:LXY131151 MHL131139:MHU131151 MRH131139:MRQ131151 NBD131139:NBM131151 NKZ131139:NLI131151 NUV131139:NVE131151 OER131139:OFA131151 OON131139:OOW131151 OYJ131139:OYS131151 PIF131139:PIO131151 PSB131139:PSK131151 QBX131139:QCG131151 QLT131139:QMC131151 QVP131139:QVY131151 RFL131139:RFU131151 RPH131139:RPQ131151 RZD131139:RZM131151 SIZ131139:SJI131151 SSV131139:STE131151 TCR131139:TDA131151 TMN131139:TMW131151 TWJ131139:TWS131151 UGF131139:UGO131151 UQB131139:UQK131151 UZX131139:VAG131151 VJT131139:VKC131151 VTP131139:VTY131151 WDL131139:WDU131151 WNH131139:WNQ131151 WXD131139:WXM131151 AV196675:BE196687 KR196675:LA196687 UN196675:UW196687 AEJ196675:AES196687 AOF196675:AOO196687 AYB196675:AYK196687 BHX196675:BIG196687 BRT196675:BSC196687 CBP196675:CBY196687 CLL196675:CLU196687 CVH196675:CVQ196687 DFD196675:DFM196687 DOZ196675:DPI196687 DYV196675:DZE196687 EIR196675:EJA196687 ESN196675:ESW196687 FCJ196675:FCS196687 FMF196675:FMO196687 FWB196675:FWK196687 GFX196675:GGG196687 GPT196675:GQC196687 GZP196675:GZY196687 HJL196675:HJU196687 HTH196675:HTQ196687 IDD196675:IDM196687 IMZ196675:INI196687 IWV196675:IXE196687 JGR196675:JHA196687 JQN196675:JQW196687 KAJ196675:KAS196687 KKF196675:KKO196687 KUB196675:KUK196687 LDX196675:LEG196687 LNT196675:LOC196687 LXP196675:LXY196687 MHL196675:MHU196687 MRH196675:MRQ196687 NBD196675:NBM196687 NKZ196675:NLI196687 NUV196675:NVE196687 OER196675:OFA196687 OON196675:OOW196687 OYJ196675:OYS196687 PIF196675:PIO196687 PSB196675:PSK196687 QBX196675:QCG196687 QLT196675:QMC196687 QVP196675:QVY196687 RFL196675:RFU196687 RPH196675:RPQ196687 RZD196675:RZM196687 SIZ196675:SJI196687 SSV196675:STE196687 TCR196675:TDA196687 TMN196675:TMW196687 TWJ196675:TWS196687 UGF196675:UGO196687 UQB196675:UQK196687 UZX196675:VAG196687 VJT196675:VKC196687 VTP196675:VTY196687 WDL196675:WDU196687 WNH196675:WNQ196687 WXD196675:WXM196687 AV262211:BE262223 KR262211:LA262223 UN262211:UW262223 AEJ262211:AES262223 AOF262211:AOO262223 AYB262211:AYK262223 BHX262211:BIG262223 BRT262211:BSC262223 CBP262211:CBY262223 CLL262211:CLU262223 CVH262211:CVQ262223 DFD262211:DFM262223 DOZ262211:DPI262223 DYV262211:DZE262223 EIR262211:EJA262223 ESN262211:ESW262223 FCJ262211:FCS262223 FMF262211:FMO262223 FWB262211:FWK262223 GFX262211:GGG262223 GPT262211:GQC262223 GZP262211:GZY262223 HJL262211:HJU262223 HTH262211:HTQ262223 IDD262211:IDM262223 IMZ262211:INI262223 IWV262211:IXE262223 JGR262211:JHA262223 JQN262211:JQW262223 KAJ262211:KAS262223 KKF262211:KKO262223 KUB262211:KUK262223 LDX262211:LEG262223 LNT262211:LOC262223 LXP262211:LXY262223 MHL262211:MHU262223 MRH262211:MRQ262223 NBD262211:NBM262223 NKZ262211:NLI262223 NUV262211:NVE262223 OER262211:OFA262223 OON262211:OOW262223 OYJ262211:OYS262223 PIF262211:PIO262223 PSB262211:PSK262223 QBX262211:QCG262223 QLT262211:QMC262223 QVP262211:QVY262223 RFL262211:RFU262223 RPH262211:RPQ262223 RZD262211:RZM262223 SIZ262211:SJI262223 SSV262211:STE262223 TCR262211:TDA262223 TMN262211:TMW262223 TWJ262211:TWS262223 UGF262211:UGO262223 UQB262211:UQK262223 UZX262211:VAG262223 VJT262211:VKC262223 VTP262211:VTY262223 WDL262211:WDU262223 WNH262211:WNQ262223 WXD262211:WXM262223 AV327747:BE327759 KR327747:LA327759 UN327747:UW327759 AEJ327747:AES327759 AOF327747:AOO327759 AYB327747:AYK327759 BHX327747:BIG327759 BRT327747:BSC327759 CBP327747:CBY327759 CLL327747:CLU327759 CVH327747:CVQ327759 DFD327747:DFM327759 DOZ327747:DPI327759 DYV327747:DZE327759 EIR327747:EJA327759 ESN327747:ESW327759 FCJ327747:FCS327759 FMF327747:FMO327759 FWB327747:FWK327759 GFX327747:GGG327759 GPT327747:GQC327759 GZP327747:GZY327759 HJL327747:HJU327759 HTH327747:HTQ327759 IDD327747:IDM327759 IMZ327747:INI327759 IWV327747:IXE327759 JGR327747:JHA327759 JQN327747:JQW327759 KAJ327747:KAS327759 KKF327747:KKO327759 KUB327747:KUK327759 LDX327747:LEG327759 LNT327747:LOC327759 LXP327747:LXY327759 MHL327747:MHU327759 MRH327747:MRQ327759 NBD327747:NBM327759 NKZ327747:NLI327759 NUV327747:NVE327759 OER327747:OFA327759 OON327747:OOW327759 OYJ327747:OYS327759 PIF327747:PIO327759 PSB327747:PSK327759 QBX327747:QCG327759 QLT327747:QMC327759 QVP327747:QVY327759 RFL327747:RFU327759 RPH327747:RPQ327759 RZD327747:RZM327759 SIZ327747:SJI327759 SSV327747:STE327759 TCR327747:TDA327759 TMN327747:TMW327759 TWJ327747:TWS327759 UGF327747:UGO327759 UQB327747:UQK327759 UZX327747:VAG327759 VJT327747:VKC327759 VTP327747:VTY327759 WDL327747:WDU327759 WNH327747:WNQ327759 WXD327747:WXM327759 AV393283:BE393295 KR393283:LA393295 UN393283:UW393295 AEJ393283:AES393295 AOF393283:AOO393295 AYB393283:AYK393295 BHX393283:BIG393295 BRT393283:BSC393295 CBP393283:CBY393295 CLL393283:CLU393295 CVH393283:CVQ393295 DFD393283:DFM393295 DOZ393283:DPI393295 DYV393283:DZE393295 EIR393283:EJA393295 ESN393283:ESW393295 FCJ393283:FCS393295 FMF393283:FMO393295 FWB393283:FWK393295 GFX393283:GGG393295 GPT393283:GQC393295 GZP393283:GZY393295 HJL393283:HJU393295 HTH393283:HTQ393295 IDD393283:IDM393295 IMZ393283:INI393295 IWV393283:IXE393295 JGR393283:JHA393295 JQN393283:JQW393295 KAJ393283:KAS393295 KKF393283:KKO393295 KUB393283:KUK393295 LDX393283:LEG393295 LNT393283:LOC393295 LXP393283:LXY393295 MHL393283:MHU393295 MRH393283:MRQ393295 NBD393283:NBM393295 NKZ393283:NLI393295 NUV393283:NVE393295 OER393283:OFA393295 OON393283:OOW393295 OYJ393283:OYS393295 PIF393283:PIO393295 PSB393283:PSK393295 QBX393283:QCG393295 QLT393283:QMC393295 QVP393283:QVY393295 RFL393283:RFU393295 RPH393283:RPQ393295 RZD393283:RZM393295 SIZ393283:SJI393295 SSV393283:STE393295 TCR393283:TDA393295 TMN393283:TMW393295 TWJ393283:TWS393295 UGF393283:UGO393295 UQB393283:UQK393295 UZX393283:VAG393295 VJT393283:VKC393295 VTP393283:VTY393295 WDL393283:WDU393295 WNH393283:WNQ393295 WXD393283:WXM393295 AV458819:BE458831 KR458819:LA458831 UN458819:UW458831 AEJ458819:AES458831 AOF458819:AOO458831 AYB458819:AYK458831 BHX458819:BIG458831 BRT458819:BSC458831 CBP458819:CBY458831 CLL458819:CLU458831 CVH458819:CVQ458831 DFD458819:DFM458831 DOZ458819:DPI458831 DYV458819:DZE458831 EIR458819:EJA458831 ESN458819:ESW458831 FCJ458819:FCS458831 FMF458819:FMO458831 FWB458819:FWK458831 GFX458819:GGG458831 GPT458819:GQC458831 GZP458819:GZY458831 HJL458819:HJU458831 HTH458819:HTQ458831 IDD458819:IDM458831 IMZ458819:INI458831 IWV458819:IXE458831 JGR458819:JHA458831 JQN458819:JQW458831 KAJ458819:KAS458831 KKF458819:KKO458831 KUB458819:KUK458831 LDX458819:LEG458831 LNT458819:LOC458831 LXP458819:LXY458831 MHL458819:MHU458831 MRH458819:MRQ458831 NBD458819:NBM458831 NKZ458819:NLI458831 NUV458819:NVE458831 OER458819:OFA458831 OON458819:OOW458831 OYJ458819:OYS458831 PIF458819:PIO458831 PSB458819:PSK458831 QBX458819:QCG458831 QLT458819:QMC458831 QVP458819:QVY458831 RFL458819:RFU458831 RPH458819:RPQ458831 RZD458819:RZM458831 SIZ458819:SJI458831 SSV458819:STE458831 TCR458819:TDA458831 TMN458819:TMW458831 TWJ458819:TWS458831 UGF458819:UGO458831 UQB458819:UQK458831 UZX458819:VAG458831 VJT458819:VKC458831 VTP458819:VTY458831 WDL458819:WDU458831 WNH458819:WNQ458831 WXD458819:WXM458831 AV524355:BE524367 KR524355:LA524367 UN524355:UW524367 AEJ524355:AES524367 AOF524355:AOO524367 AYB524355:AYK524367 BHX524355:BIG524367 BRT524355:BSC524367 CBP524355:CBY524367 CLL524355:CLU524367 CVH524355:CVQ524367 DFD524355:DFM524367 DOZ524355:DPI524367 DYV524355:DZE524367 EIR524355:EJA524367 ESN524355:ESW524367 FCJ524355:FCS524367 FMF524355:FMO524367 FWB524355:FWK524367 GFX524355:GGG524367 GPT524355:GQC524367 GZP524355:GZY524367 HJL524355:HJU524367 HTH524355:HTQ524367 IDD524355:IDM524367 IMZ524355:INI524367 IWV524355:IXE524367 JGR524355:JHA524367 JQN524355:JQW524367 KAJ524355:KAS524367 KKF524355:KKO524367 KUB524355:KUK524367 LDX524355:LEG524367 LNT524355:LOC524367 LXP524355:LXY524367 MHL524355:MHU524367 MRH524355:MRQ524367 NBD524355:NBM524367 NKZ524355:NLI524367 NUV524355:NVE524367 OER524355:OFA524367 OON524355:OOW524367 OYJ524355:OYS524367 PIF524355:PIO524367 PSB524355:PSK524367 QBX524355:QCG524367 QLT524355:QMC524367 QVP524355:QVY524367 RFL524355:RFU524367 RPH524355:RPQ524367 RZD524355:RZM524367 SIZ524355:SJI524367 SSV524355:STE524367 TCR524355:TDA524367 TMN524355:TMW524367 TWJ524355:TWS524367 UGF524355:UGO524367 UQB524355:UQK524367 UZX524355:VAG524367 VJT524355:VKC524367 VTP524355:VTY524367 WDL524355:WDU524367 WNH524355:WNQ524367 WXD524355:WXM524367 AV589891:BE589903 KR589891:LA589903 UN589891:UW589903 AEJ589891:AES589903 AOF589891:AOO589903 AYB589891:AYK589903 BHX589891:BIG589903 BRT589891:BSC589903 CBP589891:CBY589903 CLL589891:CLU589903 CVH589891:CVQ589903 DFD589891:DFM589903 DOZ589891:DPI589903 DYV589891:DZE589903 EIR589891:EJA589903 ESN589891:ESW589903 FCJ589891:FCS589903 FMF589891:FMO589903 FWB589891:FWK589903 GFX589891:GGG589903 GPT589891:GQC589903 GZP589891:GZY589903 HJL589891:HJU589903 HTH589891:HTQ589903 IDD589891:IDM589903 IMZ589891:INI589903 IWV589891:IXE589903 JGR589891:JHA589903 JQN589891:JQW589903 KAJ589891:KAS589903 KKF589891:KKO589903 KUB589891:KUK589903 LDX589891:LEG589903 LNT589891:LOC589903 LXP589891:LXY589903 MHL589891:MHU589903 MRH589891:MRQ589903 NBD589891:NBM589903 NKZ589891:NLI589903 NUV589891:NVE589903 OER589891:OFA589903 OON589891:OOW589903 OYJ589891:OYS589903 PIF589891:PIO589903 PSB589891:PSK589903 QBX589891:QCG589903 QLT589891:QMC589903 QVP589891:QVY589903 RFL589891:RFU589903 RPH589891:RPQ589903 RZD589891:RZM589903 SIZ589891:SJI589903 SSV589891:STE589903 TCR589891:TDA589903 TMN589891:TMW589903 TWJ589891:TWS589903 UGF589891:UGO589903 UQB589891:UQK589903 UZX589891:VAG589903 VJT589891:VKC589903 VTP589891:VTY589903 WDL589891:WDU589903 WNH589891:WNQ589903 WXD589891:WXM589903 AV655427:BE655439 KR655427:LA655439 UN655427:UW655439 AEJ655427:AES655439 AOF655427:AOO655439 AYB655427:AYK655439 BHX655427:BIG655439 BRT655427:BSC655439 CBP655427:CBY655439 CLL655427:CLU655439 CVH655427:CVQ655439 DFD655427:DFM655439 DOZ655427:DPI655439 DYV655427:DZE655439 EIR655427:EJA655439 ESN655427:ESW655439 FCJ655427:FCS655439 FMF655427:FMO655439 FWB655427:FWK655439 GFX655427:GGG655439 GPT655427:GQC655439 GZP655427:GZY655439 HJL655427:HJU655439 HTH655427:HTQ655439 IDD655427:IDM655439 IMZ655427:INI655439 IWV655427:IXE655439 JGR655427:JHA655439 JQN655427:JQW655439 KAJ655427:KAS655439 KKF655427:KKO655439 KUB655427:KUK655439 LDX655427:LEG655439 LNT655427:LOC655439 LXP655427:LXY655439 MHL655427:MHU655439 MRH655427:MRQ655439 NBD655427:NBM655439 NKZ655427:NLI655439 NUV655427:NVE655439 OER655427:OFA655439 OON655427:OOW655439 OYJ655427:OYS655439 PIF655427:PIO655439 PSB655427:PSK655439 QBX655427:QCG655439 QLT655427:QMC655439 QVP655427:QVY655439 RFL655427:RFU655439 RPH655427:RPQ655439 RZD655427:RZM655439 SIZ655427:SJI655439 SSV655427:STE655439 TCR655427:TDA655439 TMN655427:TMW655439 TWJ655427:TWS655439 UGF655427:UGO655439 UQB655427:UQK655439 UZX655427:VAG655439 VJT655427:VKC655439 VTP655427:VTY655439 WDL655427:WDU655439 WNH655427:WNQ655439 WXD655427:WXM655439 AV720963:BE720975 KR720963:LA720975 UN720963:UW720975 AEJ720963:AES720975 AOF720963:AOO720975 AYB720963:AYK720975 BHX720963:BIG720975 BRT720963:BSC720975 CBP720963:CBY720975 CLL720963:CLU720975 CVH720963:CVQ720975 DFD720963:DFM720975 DOZ720963:DPI720975 DYV720963:DZE720975 EIR720963:EJA720975 ESN720963:ESW720975 FCJ720963:FCS720975 FMF720963:FMO720975 FWB720963:FWK720975 GFX720963:GGG720975 GPT720963:GQC720975 GZP720963:GZY720975 HJL720963:HJU720975 HTH720963:HTQ720975 IDD720963:IDM720975 IMZ720963:INI720975 IWV720963:IXE720975 JGR720963:JHA720975 JQN720963:JQW720975 KAJ720963:KAS720975 KKF720963:KKO720975 KUB720963:KUK720975 LDX720963:LEG720975 LNT720963:LOC720975 LXP720963:LXY720975 MHL720963:MHU720975 MRH720963:MRQ720975 NBD720963:NBM720975 NKZ720963:NLI720975 NUV720963:NVE720975 OER720963:OFA720975 OON720963:OOW720975 OYJ720963:OYS720975 PIF720963:PIO720975 PSB720963:PSK720975 QBX720963:QCG720975 QLT720963:QMC720975 QVP720963:QVY720975 RFL720963:RFU720975 RPH720963:RPQ720975 RZD720963:RZM720975 SIZ720963:SJI720975 SSV720963:STE720975 TCR720963:TDA720975 TMN720963:TMW720975 TWJ720963:TWS720975 UGF720963:UGO720975 UQB720963:UQK720975 UZX720963:VAG720975 VJT720963:VKC720975 VTP720963:VTY720975 WDL720963:WDU720975 WNH720963:WNQ720975 WXD720963:WXM720975 AV786499:BE786511 KR786499:LA786511 UN786499:UW786511 AEJ786499:AES786511 AOF786499:AOO786511 AYB786499:AYK786511 BHX786499:BIG786511 BRT786499:BSC786511 CBP786499:CBY786511 CLL786499:CLU786511 CVH786499:CVQ786511 DFD786499:DFM786511 DOZ786499:DPI786511 DYV786499:DZE786511 EIR786499:EJA786511 ESN786499:ESW786511 FCJ786499:FCS786511 FMF786499:FMO786511 FWB786499:FWK786511 GFX786499:GGG786511 GPT786499:GQC786511 GZP786499:GZY786511 HJL786499:HJU786511 HTH786499:HTQ786511 IDD786499:IDM786511 IMZ786499:INI786511 IWV786499:IXE786511 JGR786499:JHA786511 JQN786499:JQW786511 KAJ786499:KAS786511 KKF786499:KKO786511 KUB786499:KUK786511 LDX786499:LEG786511 LNT786499:LOC786511 LXP786499:LXY786511 MHL786499:MHU786511 MRH786499:MRQ786511 NBD786499:NBM786511 NKZ786499:NLI786511 NUV786499:NVE786511 OER786499:OFA786511 OON786499:OOW786511 OYJ786499:OYS786511 PIF786499:PIO786511 PSB786499:PSK786511 QBX786499:QCG786511 QLT786499:QMC786511 QVP786499:QVY786511 RFL786499:RFU786511 RPH786499:RPQ786511 RZD786499:RZM786511 SIZ786499:SJI786511 SSV786499:STE786511 TCR786499:TDA786511 TMN786499:TMW786511 TWJ786499:TWS786511 UGF786499:UGO786511 UQB786499:UQK786511 UZX786499:VAG786511 VJT786499:VKC786511 VTP786499:VTY786511 WDL786499:WDU786511 WNH786499:WNQ786511 WXD786499:WXM786511 AV852035:BE852047 KR852035:LA852047 UN852035:UW852047 AEJ852035:AES852047 AOF852035:AOO852047 AYB852035:AYK852047 BHX852035:BIG852047 BRT852035:BSC852047 CBP852035:CBY852047 CLL852035:CLU852047 CVH852035:CVQ852047 DFD852035:DFM852047 DOZ852035:DPI852047 DYV852035:DZE852047 EIR852035:EJA852047 ESN852035:ESW852047 FCJ852035:FCS852047 FMF852035:FMO852047 FWB852035:FWK852047 GFX852035:GGG852047 GPT852035:GQC852047 GZP852035:GZY852047 HJL852035:HJU852047 HTH852035:HTQ852047 IDD852035:IDM852047 IMZ852035:INI852047 IWV852035:IXE852047 JGR852035:JHA852047 JQN852035:JQW852047 KAJ852035:KAS852047 KKF852035:KKO852047 KUB852035:KUK852047 LDX852035:LEG852047 LNT852035:LOC852047 LXP852035:LXY852047 MHL852035:MHU852047 MRH852035:MRQ852047 NBD852035:NBM852047 NKZ852035:NLI852047 NUV852035:NVE852047 OER852035:OFA852047 OON852035:OOW852047 OYJ852035:OYS852047 PIF852035:PIO852047 PSB852035:PSK852047 QBX852035:QCG852047 QLT852035:QMC852047 QVP852035:QVY852047 RFL852035:RFU852047 RPH852035:RPQ852047 RZD852035:RZM852047 SIZ852035:SJI852047 SSV852035:STE852047 TCR852035:TDA852047 TMN852035:TMW852047 TWJ852035:TWS852047 UGF852035:UGO852047 UQB852035:UQK852047 UZX852035:VAG852047 VJT852035:VKC852047 VTP852035:VTY852047 WDL852035:WDU852047 WNH852035:WNQ852047 WXD852035:WXM852047 AV917571:BE917583 KR917571:LA917583 UN917571:UW917583 AEJ917571:AES917583 AOF917571:AOO917583 AYB917571:AYK917583 BHX917571:BIG917583 BRT917571:BSC917583 CBP917571:CBY917583 CLL917571:CLU917583 CVH917571:CVQ917583 DFD917571:DFM917583 DOZ917571:DPI917583 DYV917571:DZE917583 EIR917571:EJA917583 ESN917571:ESW917583 FCJ917571:FCS917583 FMF917571:FMO917583 FWB917571:FWK917583 GFX917571:GGG917583 GPT917571:GQC917583 GZP917571:GZY917583 HJL917571:HJU917583 HTH917571:HTQ917583 IDD917571:IDM917583 IMZ917571:INI917583 IWV917571:IXE917583 JGR917571:JHA917583 JQN917571:JQW917583 KAJ917571:KAS917583 KKF917571:KKO917583 KUB917571:KUK917583 LDX917571:LEG917583 LNT917571:LOC917583 LXP917571:LXY917583 MHL917571:MHU917583 MRH917571:MRQ917583 NBD917571:NBM917583 NKZ917571:NLI917583 NUV917571:NVE917583 OER917571:OFA917583 OON917571:OOW917583 OYJ917571:OYS917583 PIF917571:PIO917583 PSB917571:PSK917583 QBX917571:QCG917583 QLT917571:QMC917583 QVP917571:QVY917583 RFL917571:RFU917583 RPH917571:RPQ917583 RZD917571:RZM917583 SIZ917571:SJI917583 SSV917571:STE917583 TCR917571:TDA917583 TMN917571:TMW917583 TWJ917571:TWS917583 UGF917571:UGO917583 UQB917571:UQK917583 UZX917571:VAG917583 VJT917571:VKC917583 VTP917571:VTY917583 WDL917571:WDU917583 WNH917571:WNQ917583 WXD917571:WXM917583 AV983107:BE983119 KR983107:LA983119 UN983107:UW983119 AEJ983107:AES983119 AOF983107:AOO983119 AYB983107:AYK983119 BHX983107:BIG983119 BRT983107:BSC983119 CBP983107:CBY983119 CLL983107:CLU983119 CVH983107:CVQ983119 DFD983107:DFM983119 DOZ983107:DPI983119 DYV983107:DZE983119 EIR983107:EJA983119 ESN983107:ESW983119 FCJ983107:FCS983119 FMF983107:FMO983119 FWB983107:FWK983119 GFX983107:GGG983119 GPT983107:GQC983119 GZP983107:GZY983119 HJL983107:HJU983119 HTH983107:HTQ983119 IDD983107:IDM983119 IMZ983107:INI983119 IWV983107:IXE983119 JGR983107:JHA983119 JQN983107:JQW983119 KAJ983107:KAS983119 KKF983107:KKO983119 KUB983107:KUK983119 LDX983107:LEG983119 LNT983107:LOC983119 LXP983107:LXY983119 MHL983107:MHU983119 MRH983107:MRQ983119 NBD983107:NBM983119 NKZ983107:NLI983119 NUV983107:NVE983119 OER983107:OFA983119 OON983107:OOW983119 OYJ983107:OYS983119 PIF983107:PIO983119 PSB983107:PSK983119 QBX983107:QCG983119 QLT983107:QMC983119 QVP983107:QVY983119 RFL983107:RFU983119 RPH983107:RPQ983119 RZD983107:RZM983119 SIZ983107:SJI983119 SSV983107:STE983119 TCR983107:TDA983119 TMN983107:TMW983119 TWJ983107:TWS983119 UGF983107:UGO983119 UQB983107:UQK983119 UZX983107:VAG983119 VJT983107:VKC983119 VTP983107:VTY983119 WDL983107:WDU983119 WNH983107:WNQ983119 WXD983107:WXM983119" xr:uid="{3F124257-7A11-48E3-9EE3-ABF7CE51C079}"/>
  </dataValidations>
  <pageMargins left="0.7" right="0.7" top="0.75" bottom="0.75" header="0.3" footer="0.3"/>
  <pageSetup paperSize="9" scale="87" orientation="landscape" r:id="rId1"/>
  <colBreaks count="1" manualBreakCount="1"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2021-07-06T23:31:50Z</dcterms:created>
  <dcterms:modified xsi:type="dcterms:W3CDTF">2022-12-14T05:52:05Z</dcterms:modified>
</cp:coreProperties>
</file>